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Sheet1!$A$3:$L$255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<sst xmlns="http://schemas.openxmlformats.org/spreadsheetml/2006/main" count="2503" uniqueCount="1152">
  <si>
    <t>附件1</t>
  </si>
  <si>
    <t>湛江市2026年度选调优秀大学毕业生和考试录用公务员入围体检名单及分组安排
（3月6日面试职位）</t>
  </si>
  <si>
    <t>招考单位</t>
  </si>
  <si>
    <t>职位名称</t>
  </si>
  <si>
    <t>职位代码</t>
  </si>
  <si>
    <t>录用人数</t>
  </si>
  <si>
    <t>性别</t>
  </si>
  <si>
    <t>准考证号</t>
  </si>
  <si>
    <t>笔试成绩</t>
  </si>
  <si>
    <t>面试成绩</t>
  </si>
  <si>
    <t>合成成绩</t>
  </si>
  <si>
    <t>总名次</t>
  </si>
  <si>
    <t>体检分组</t>
  </si>
  <si>
    <t>湛江市人大常委会</t>
  </si>
  <si>
    <t>机关二级主任科员</t>
  </si>
  <si>
    <t>11500022691001</t>
  </si>
  <si>
    <t>1</t>
  </si>
  <si>
    <t>男</t>
  </si>
  <si>
    <t>114419018032</t>
  </si>
  <si>
    <t>64.05</t>
  </si>
  <si>
    <t>81.30</t>
  </si>
  <si>
    <t>72.675</t>
  </si>
  <si>
    <t>中共湛江市委党史研究室</t>
  </si>
  <si>
    <t>研究一科二级主任科员以下</t>
  </si>
  <si>
    <t>11500232691001</t>
  </si>
  <si>
    <t>111113013007</t>
  </si>
  <si>
    <t>66.05</t>
  </si>
  <si>
    <t>80.50</t>
  </si>
  <si>
    <t>73.275</t>
  </si>
  <si>
    <t>湛江市机关事务管理局</t>
  </si>
  <si>
    <t>机关四级主任科员</t>
  </si>
  <si>
    <t>11500252691001</t>
  </si>
  <si>
    <t>114506001010</t>
  </si>
  <si>
    <t>71.85</t>
  </si>
  <si>
    <t>79.90</t>
  </si>
  <si>
    <t>75.875</t>
  </si>
  <si>
    <t>11500252691002</t>
  </si>
  <si>
    <t>114801015049</t>
  </si>
  <si>
    <t>72.25</t>
  </si>
  <si>
    <t>70.90</t>
  </si>
  <si>
    <t>71.575</t>
  </si>
  <si>
    <t>11500252691003</t>
  </si>
  <si>
    <t>114503090033</t>
  </si>
  <si>
    <t>72.5</t>
  </si>
  <si>
    <t>74.50</t>
  </si>
  <si>
    <t>73.500</t>
  </si>
  <si>
    <t>湛江市人民政府办公室</t>
  </si>
  <si>
    <t>11500262691001</t>
  </si>
  <si>
    <t>2</t>
  </si>
  <si>
    <t>111102005013</t>
  </si>
  <si>
    <t>70</t>
  </si>
  <si>
    <t>74.10</t>
  </si>
  <si>
    <t>72.050</t>
  </si>
  <si>
    <t>111102001048</t>
  </si>
  <si>
    <t>63.85</t>
  </si>
  <si>
    <t>69.90</t>
  </si>
  <si>
    <t>66.875</t>
  </si>
  <si>
    <t>湛江市工业和信息化局</t>
  </si>
  <si>
    <t>11500282691001</t>
  </si>
  <si>
    <t>111119018037</t>
  </si>
  <si>
    <t>63.4</t>
  </si>
  <si>
    <t>76.00</t>
  </si>
  <si>
    <t>69.700</t>
  </si>
  <si>
    <t>湛江市财政局</t>
  </si>
  <si>
    <t>湛江市工程预结算审核中心一级科员</t>
  </si>
  <si>
    <t>11500382691001</t>
  </si>
  <si>
    <t>114801013042</t>
  </si>
  <si>
    <t>68.75</t>
  </si>
  <si>
    <t>77.80</t>
  </si>
  <si>
    <t>湛江市生态环境局</t>
  </si>
  <si>
    <t>11500642691001</t>
  </si>
  <si>
    <t>114508008004</t>
  </si>
  <si>
    <t>69.825</t>
  </si>
  <si>
    <t>湛江市卫生健康局</t>
  </si>
  <si>
    <t>11500912691001</t>
  </si>
  <si>
    <t>114401005004</t>
  </si>
  <si>
    <t>63.35</t>
  </si>
  <si>
    <t>77.60</t>
  </si>
  <si>
    <t>70.475</t>
  </si>
  <si>
    <t>湛江市统计局</t>
  </si>
  <si>
    <t>专业科室二级主任科员</t>
  </si>
  <si>
    <t>11500952691002</t>
  </si>
  <si>
    <t>114403009038</t>
  </si>
  <si>
    <t>69.65</t>
  </si>
  <si>
    <t>78.40</t>
  </si>
  <si>
    <t>74.025</t>
  </si>
  <si>
    <t>湛江市城市管理和综合执法局</t>
  </si>
  <si>
    <t>11501062691001</t>
  </si>
  <si>
    <t>114503004008</t>
  </si>
  <si>
    <t>68.35</t>
  </si>
  <si>
    <t>84.80</t>
  </si>
  <si>
    <t>76.575</t>
  </si>
  <si>
    <t>湛江市市场监督管理局</t>
  </si>
  <si>
    <t>11501252691001</t>
  </si>
  <si>
    <t>114405002041</t>
  </si>
  <si>
    <t>62.2</t>
  </si>
  <si>
    <t>74.70</t>
  </si>
  <si>
    <t>68.450</t>
  </si>
  <si>
    <t>中共湛江市委军民融合发展委员会办公室</t>
  </si>
  <si>
    <t>规划督导科四级主任科员</t>
  </si>
  <si>
    <t>11501272691001</t>
  </si>
  <si>
    <t>114801006034</t>
  </si>
  <si>
    <t>61.7</t>
  </si>
  <si>
    <t>71.20</t>
  </si>
  <si>
    <t>66.450</t>
  </si>
  <si>
    <t>湛江市公路事务中心</t>
  </si>
  <si>
    <t>11501442691001</t>
  </si>
  <si>
    <t>114401003024</t>
  </si>
  <si>
    <t>62.65</t>
  </si>
  <si>
    <t>70.225</t>
  </si>
  <si>
    <t>雷州市公路事务中心</t>
  </si>
  <si>
    <t>办公室四级主任科员以下</t>
  </si>
  <si>
    <t>11501472691001</t>
  </si>
  <si>
    <t>114410011037</t>
  </si>
  <si>
    <t>62.6</t>
  </si>
  <si>
    <t>75.10</t>
  </si>
  <si>
    <t>68.850</t>
  </si>
  <si>
    <t>遂溪县公路事务中心</t>
  </si>
  <si>
    <t>公路工程股四级主任科员</t>
  </si>
  <si>
    <t>11501482691001</t>
  </si>
  <si>
    <t>114501011069</t>
  </si>
  <si>
    <t>70.25</t>
  </si>
  <si>
    <t>81.50</t>
  </si>
  <si>
    <t>廉江市公路事务中心</t>
  </si>
  <si>
    <t>公路养护股二级主任科员以下</t>
  </si>
  <si>
    <t>11501492691001</t>
  </si>
  <si>
    <t>114413008032</t>
  </si>
  <si>
    <t>65.7</t>
  </si>
  <si>
    <t>80.70</t>
  </si>
  <si>
    <t>73.200</t>
  </si>
  <si>
    <t>湛江市雷州青年运河管理局</t>
  </si>
  <si>
    <t>计划财务科四级主任科员</t>
  </si>
  <si>
    <t>11501762691002</t>
  </si>
  <si>
    <t>114801020025</t>
  </si>
  <si>
    <t>73.05</t>
  </si>
  <si>
    <t>79.20</t>
  </si>
  <si>
    <t>76.125</t>
  </si>
  <si>
    <t>中共湛江市赤坎区委政法委员会</t>
  </si>
  <si>
    <t>办公室四级主任科员</t>
  </si>
  <si>
    <t>11502222691001</t>
  </si>
  <si>
    <t>114402007022</t>
  </si>
  <si>
    <t>71.6</t>
  </si>
  <si>
    <t>81.40</t>
  </si>
  <si>
    <t>76.500</t>
  </si>
  <si>
    <t>中共雷州市委宣传部</t>
  </si>
  <si>
    <t>新闻网信股四级主任科员以下</t>
  </si>
  <si>
    <t>11504322691001</t>
  </si>
  <si>
    <t>114701025006</t>
  </si>
  <si>
    <t>68.9</t>
  </si>
  <si>
    <t>81.10</t>
  </si>
  <si>
    <t>75.000</t>
  </si>
  <si>
    <t>雷州市人力资源和社会保障局</t>
  </si>
  <si>
    <t>办公室一级科员</t>
  </si>
  <si>
    <t>11504492691001</t>
  </si>
  <si>
    <t>114401030049</t>
  </si>
  <si>
    <t>66.25</t>
  </si>
  <si>
    <t>77.30</t>
  </si>
  <si>
    <t>71.775</t>
  </si>
  <si>
    <t>雷州市交通运输局</t>
  </si>
  <si>
    <t>执法五股（龙门执法中队）四级主办以下</t>
  </si>
  <si>
    <t>11504562691001</t>
  </si>
  <si>
    <t>114422006074</t>
  </si>
  <si>
    <t>64.85</t>
  </si>
  <si>
    <t>80.10</t>
  </si>
  <si>
    <t>72.475</t>
  </si>
  <si>
    <t>雷州市农业农村局</t>
  </si>
  <si>
    <t>海洋综合执法基层二股四级主办以下</t>
  </si>
  <si>
    <t>11504582691001</t>
  </si>
  <si>
    <t>114401026066</t>
  </si>
  <si>
    <t>67.25</t>
  </si>
  <si>
    <t>78.10</t>
  </si>
  <si>
    <t>吴川市自然资源局</t>
  </si>
  <si>
    <t>规划管理股一级科员</t>
  </si>
  <si>
    <t>11505282691001</t>
  </si>
  <si>
    <t>114801017044</t>
  </si>
  <si>
    <t>65.45</t>
  </si>
  <si>
    <t>79.70</t>
  </si>
  <si>
    <t>72.575</t>
  </si>
  <si>
    <t>吴川市市场监督管理局</t>
  </si>
  <si>
    <t>塘缀市场监督管理所四级主办以下</t>
  </si>
  <si>
    <t>11505712691001</t>
  </si>
  <si>
    <t>114406005024</t>
  </si>
  <si>
    <t>63.6</t>
  </si>
  <si>
    <t>73.00</t>
  </si>
  <si>
    <t>68.300</t>
  </si>
  <si>
    <t>廉江市农业农村局</t>
  </si>
  <si>
    <t>农业综合行政执法股四级主办</t>
  </si>
  <si>
    <t>11506022691001</t>
  </si>
  <si>
    <t>114421004090</t>
  </si>
  <si>
    <t>67.35</t>
  </si>
  <si>
    <t>80.40</t>
  </si>
  <si>
    <t>73.875</t>
  </si>
  <si>
    <t>廉江市市场监督管理局</t>
  </si>
  <si>
    <t>城南市场监督管理所1名、城北市场监督管理所1名四级主办</t>
  </si>
  <si>
    <t>11506412691002</t>
  </si>
  <si>
    <t>114801011032</t>
  </si>
  <si>
    <t>74.65</t>
  </si>
  <si>
    <t>74.375</t>
  </si>
  <si>
    <t>114406012021</t>
  </si>
  <si>
    <t>65.75</t>
  </si>
  <si>
    <t>71.60</t>
  </si>
  <si>
    <t>68.675</t>
  </si>
  <si>
    <t>徐闻县自然资源局</t>
  </si>
  <si>
    <t>国土空间规划股一级科员</t>
  </si>
  <si>
    <t>11507582691001</t>
  </si>
  <si>
    <t>114410004039</t>
  </si>
  <si>
    <t>64</t>
  </si>
  <si>
    <t>69.250</t>
  </si>
  <si>
    <t>徐闻县农业农村局</t>
  </si>
  <si>
    <t>政策法规股一级科员</t>
  </si>
  <si>
    <t>11507632691001</t>
  </si>
  <si>
    <t>114408004024</t>
  </si>
  <si>
    <t>62.35</t>
  </si>
  <si>
    <t>73.50</t>
  </si>
  <si>
    <t>67.925</t>
  </si>
  <si>
    <t>徐闻县社会保险基金管理局</t>
  </si>
  <si>
    <t>城乡居民养老保险股四级主任科员以下</t>
  </si>
  <si>
    <t>11507942691001</t>
  </si>
  <si>
    <t>114508013016</t>
  </si>
  <si>
    <t>72.15</t>
  </si>
  <si>
    <t>76.625</t>
  </si>
  <si>
    <t>湛江经济技术开发区</t>
  </si>
  <si>
    <t>泉庄街道办事处一级科员</t>
  </si>
  <si>
    <t>61500012691001</t>
  </si>
  <si>
    <t>114507036018</t>
  </si>
  <si>
    <t>66.55</t>
  </si>
  <si>
    <t>71.70</t>
  </si>
  <si>
    <t>69.125</t>
  </si>
  <si>
    <t>乐华街道办事处一级科员</t>
  </si>
  <si>
    <t>61500012691002</t>
  </si>
  <si>
    <t>114601008043</t>
  </si>
  <si>
    <t>72.325</t>
  </si>
  <si>
    <t>东简街道办事处一级科员</t>
  </si>
  <si>
    <t>61500012691003</t>
  </si>
  <si>
    <t>111115050003</t>
  </si>
  <si>
    <t>62</t>
  </si>
  <si>
    <t>68.90</t>
  </si>
  <si>
    <t>65.450</t>
  </si>
  <si>
    <t>东山街道办事处四级主任科员以下</t>
  </si>
  <si>
    <t>61500012691004</t>
  </si>
  <si>
    <t>114801009011</t>
  </si>
  <si>
    <t>69.1</t>
  </si>
  <si>
    <t>77.90</t>
  </si>
  <si>
    <t>湛江市赤坎区</t>
  </si>
  <si>
    <t>寸金街道办事处四级主办</t>
  </si>
  <si>
    <t>61500022691001</t>
  </si>
  <si>
    <t>114404007049</t>
  </si>
  <si>
    <t>66.35</t>
  </si>
  <si>
    <t>72.075</t>
  </si>
  <si>
    <t>南桥街道办事处四级主办</t>
  </si>
  <si>
    <t>61500022691002</t>
  </si>
  <si>
    <t>114504016022</t>
  </si>
  <si>
    <t>70.4</t>
  </si>
  <si>
    <t>74.30</t>
  </si>
  <si>
    <t>72.350</t>
  </si>
  <si>
    <t>湛江市霞山区</t>
  </si>
  <si>
    <t>工农街道办事处四级主任科员</t>
  </si>
  <si>
    <t>61500032691001</t>
  </si>
  <si>
    <t>114503028023</t>
  </si>
  <si>
    <t>64.5</t>
  </si>
  <si>
    <t>78.90</t>
  </si>
  <si>
    <t>71.700</t>
  </si>
  <si>
    <t>湛江市雷州市</t>
  </si>
  <si>
    <t>雷高镇人民政府四级主任科员以下</t>
  </si>
  <si>
    <t>61500062691001</t>
  </si>
  <si>
    <t>114409010006</t>
  </si>
  <si>
    <t>67.2</t>
  </si>
  <si>
    <t>73.050</t>
  </si>
  <si>
    <t>北和镇人民政府1名、东里镇人民政府1名一级科员</t>
  </si>
  <si>
    <t>61500062691003</t>
  </si>
  <si>
    <t>114420018009</t>
  </si>
  <si>
    <t>72.95</t>
  </si>
  <si>
    <t>76.70</t>
  </si>
  <si>
    <t>74.825</t>
  </si>
  <si>
    <t>114412007013</t>
  </si>
  <si>
    <t>71.050</t>
  </si>
  <si>
    <t>纪家镇人民政府四级主任科员以下</t>
  </si>
  <si>
    <t>61500062691004</t>
  </si>
  <si>
    <t>114419020028</t>
  </si>
  <si>
    <t>65.95</t>
  </si>
  <si>
    <t>76.10</t>
  </si>
  <si>
    <t>71.025</t>
  </si>
  <si>
    <t>企水镇人民政府一级科员</t>
  </si>
  <si>
    <t>61500062691005</t>
  </si>
  <si>
    <t>114420007020</t>
  </si>
  <si>
    <t>65.9</t>
  </si>
  <si>
    <t>76.60</t>
  </si>
  <si>
    <t>71.250</t>
  </si>
  <si>
    <t>唐家镇人民政府一级科员</t>
  </si>
  <si>
    <t>61500062691006</t>
  </si>
  <si>
    <t>114801002001</t>
  </si>
  <si>
    <t>61.35</t>
  </si>
  <si>
    <t>75.80</t>
  </si>
  <si>
    <t>68.575</t>
  </si>
  <si>
    <t>湛江市吴川市</t>
  </si>
  <si>
    <t>梅菉街道办事处四级主任科员以下</t>
  </si>
  <si>
    <t>61500072691001</t>
  </si>
  <si>
    <t>114402010043</t>
  </si>
  <si>
    <t>62.8</t>
  </si>
  <si>
    <t>71.750</t>
  </si>
  <si>
    <t>黄坡镇人民政府四级主办以下</t>
  </si>
  <si>
    <t>61500072691002</t>
  </si>
  <si>
    <t>114701005024</t>
  </si>
  <si>
    <t>66.7</t>
  </si>
  <si>
    <t>79.00</t>
  </si>
  <si>
    <t>72.850</t>
  </si>
  <si>
    <t>樟铺镇人民政府四级主任科员以下</t>
  </si>
  <si>
    <t>61500072691004</t>
  </si>
  <si>
    <t>114503060036</t>
  </si>
  <si>
    <t>62.75</t>
  </si>
  <si>
    <t>79.80</t>
  </si>
  <si>
    <t>71.275</t>
  </si>
  <si>
    <t>湛江市廉江市</t>
  </si>
  <si>
    <t>城南街道办事处1名、安铺镇人民政府1名、石岭镇人民政府1名四级主任科员</t>
  </si>
  <si>
    <t>61500082691001</t>
  </si>
  <si>
    <t>3</t>
  </si>
  <si>
    <t>114801012025</t>
  </si>
  <si>
    <t>72.6</t>
  </si>
  <si>
    <t>80.30</t>
  </si>
  <si>
    <t>76.450</t>
  </si>
  <si>
    <t>114406009018</t>
  </si>
  <si>
    <t>80.20</t>
  </si>
  <si>
    <t>71.800</t>
  </si>
  <si>
    <t>横山镇人民政府二级主任科员以下</t>
  </si>
  <si>
    <t>61500082691004</t>
  </si>
  <si>
    <t>114508022032</t>
  </si>
  <si>
    <t>64.35</t>
  </si>
  <si>
    <t>81.60</t>
  </si>
  <si>
    <t>72.975</t>
  </si>
  <si>
    <t>中共湛江市委组织部</t>
  </si>
  <si>
    <t>11500062691001</t>
  </si>
  <si>
    <t>女</t>
  </si>
  <si>
    <t>114401003011</t>
  </si>
  <si>
    <t>72</t>
  </si>
  <si>
    <t>75.60</t>
  </si>
  <si>
    <t>73.800</t>
  </si>
  <si>
    <t>机关二级主任科员以下</t>
  </si>
  <si>
    <t>11500062691002</t>
  </si>
  <si>
    <t>111120029014</t>
  </si>
  <si>
    <t>69.4</t>
  </si>
  <si>
    <t>75.350</t>
  </si>
  <si>
    <t>四级主任科员</t>
  </si>
  <si>
    <t>11500062691003</t>
  </si>
  <si>
    <t>114505005023</t>
  </si>
  <si>
    <t>63.5</t>
  </si>
  <si>
    <t>72.400</t>
  </si>
  <si>
    <t>中共湛江市委政法委员会</t>
  </si>
  <si>
    <t>二级主任科员以下</t>
  </si>
  <si>
    <t>11500092691001</t>
  </si>
  <si>
    <t>114404005063</t>
  </si>
  <si>
    <t>70.75</t>
  </si>
  <si>
    <t>75.575</t>
  </si>
  <si>
    <t>中共湛江市委党校</t>
  </si>
  <si>
    <t>11500222691001</t>
  </si>
  <si>
    <t>114507037035</t>
  </si>
  <si>
    <t>68.8</t>
  </si>
  <si>
    <t>79.30</t>
  </si>
  <si>
    <t>74.050</t>
  </si>
  <si>
    <t>湛江市发展和改革局</t>
  </si>
  <si>
    <t>四级主任科员以下</t>
  </si>
  <si>
    <t>11500272691001</t>
  </si>
  <si>
    <t>114403019078</t>
  </si>
  <si>
    <t>66.15</t>
  </si>
  <si>
    <t>72.275</t>
  </si>
  <si>
    <t>湛江市教育局</t>
  </si>
  <si>
    <t>业务科室二级主任科员以下</t>
  </si>
  <si>
    <t>11500292691001</t>
  </si>
  <si>
    <t>114420010035</t>
  </si>
  <si>
    <t>69.9</t>
  </si>
  <si>
    <t>80.60</t>
  </si>
  <si>
    <t>75.250</t>
  </si>
  <si>
    <t>湛江市科学技术局</t>
  </si>
  <si>
    <t>基础研究与资源配置科二级主任科员以下</t>
  </si>
  <si>
    <t>11500322691001</t>
  </si>
  <si>
    <t>114801012012</t>
  </si>
  <si>
    <t>66.6</t>
  </si>
  <si>
    <t>75.30</t>
  </si>
  <si>
    <t>70.950</t>
  </si>
  <si>
    <t>湛江市公职律师事务所</t>
  </si>
  <si>
    <t>一级科员</t>
  </si>
  <si>
    <t>11500372691001</t>
  </si>
  <si>
    <t>114701010014</t>
  </si>
  <si>
    <t>87.80</t>
  </si>
  <si>
    <t>77.500</t>
  </si>
  <si>
    <t>111107005029</t>
  </si>
  <si>
    <t>65.8</t>
  </si>
  <si>
    <t>69.650</t>
  </si>
  <si>
    <t>湛江市人力资源和社会保障局</t>
  </si>
  <si>
    <t>执法监督科二级主任科员以下</t>
  </si>
  <si>
    <t>11500442691001</t>
  </si>
  <si>
    <t>114801018012</t>
  </si>
  <si>
    <t>80.00</t>
  </si>
  <si>
    <t>74.400</t>
  </si>
  <si>
    <t>湛江市人才服务中心（湛江市回国留学生服务中心）二级主任科员以下</t>
  </si>
  <si>
    <t>11500442691003</t>
  </si>
  <si>
    <t>114417003012</t>
  </si>
  <si>
    <t>66.65</t>
  </si>
  <si>
    <t>81.00</t>
  </si>
  <si>
    <t>73.825</t>
  </si>
  <si>
    <t>湛江市自然资源局</t>
  </si>
  <si>
    <t>地质矿产管理科二级主任科员</t>
  </si>
  <si>
    <t>11500472691001</t>
  </si>
  <si>
    <t>114506010024</t>
  </si>
  <si>
    <t>69.70</t>
  </si>
  <si>
    <t>66.250</t>
  </si>
  <si>
    <t>湛江市交通运输局</t>
  </si>
  <si>
    <t>执法科四级主办</t>
  </si>
  <si>
    <t>11500732691001</t>
  </si>
  <si>
    <t>114417049027</t>
  </si>
  <si>
    <t>70.7</t>
  </si>
  <si>
    <t>78.00</t>
  </si>
  <si>
    <t>74.350</t>
  </si>
  <si>
    <t>湛江市农业农村局</t>
  </si>
  <si>
    <t>湛江市农业有害生物预警防控中心二级主任科员</t>
  </si>
  <si>
    <t>11500852691001</t>
  </si>
  <si>
    <t>114503077008</t>
  </si>
  <si>
    <t>74.100</t>
  </si>
  <si>
    <t>11500912691002</t>
  </si>
  <si>
    <t>114415003030</t>
  </si>
  <si>
    <t>66.1</t>
  </si>
  <si>
    <t>73.60</t>
  </si>
  <si>
    <t>69.850</t>
  </si>
  <si>
    <t>湛江市审计局</t>
  </si>
  <si>
    <t>11500922691001</t>
  </si>
  <si>
    <t>114417014049</t>
  </si>
  <si>
    <t>70.025</t>
  </si>
  <si>
    <t>11500922691002</t>
  </si>
  <si>
    <t>111108001026</t>
  </si>
  <si>
    <t>63.25</t>
  </si>
  <si>
    <t>72.00</t>
  </si>
  <si>
    <t>67.625</t>
  </si>
  <si>
    <t>专业科室二级主任科员以下</t>
  </si>
  <si>
    <t>11500952691001</t>
  </si>
  <si>
    <t>111119006022</t>
  </si>
  <si>
    <t>63.55</t>
  </si>
  <si>
    <t>72.125</t>
  </si>
  <si>
    <t>徐闻县公路事务中心</t>
  </si>
  <si>
    <t>养护股一级科员</t>
  </si>
  <si>
    <t>11501462691001</t>
  </si>
  <si>
    <t>114417013040</t>
  </si>
  <si>
    <t>65.65</t>
  </si>
  <si>
    <t>73.30</t>
  </si>
  <si>
    <t>69.475</t>
  </si>
  <si>
    <t>湛江市残疾人联合会</t>
  </si>
  <si>
    <t>机关一级科员</t>
  </si>
  <si>
    <t>11501932691001</t>
  </si>
  <si>
    <t>111118016019</t>
  </si>
  <si>
    <t>80.90</t>
  </si>
  <si>
    <t>湛江经济技术开发区纪检监察工作委员会</t>
  </si>
  <si>
    <t>审查调查室一级科员</t>
  </si>
  <si>
    <t>11501952691001</t>
  </si>
  <si>
    <t>114404004005</t>
  </si>
  <si>
    <t>63.95</t>
  </si>
  <si>
    <t>71.475</t>
  </si>
  <si>
    <t>湛江经济技术开发区机关事务管理局</t>
  </si>
  <si>
    <t>后勤保障科一级科员</t>
  </si>
  <si>
    <t>11502132691001</t>
  </si>
  <si>
    <t>114503065037</t>
  </si>
  <si>
    <t>69.6</t>
  </si>
  <si>
    <t>75.50</t>
  </si>
  <si>
    <t>72.550</t>
  </si>
  <si>
    <t>中共湛江市赤坎区委党校</t>
  </si>
  <si>
    <t>教务室四级主任科员</t>
  </si>
  <si>
    <t>11502262691001</t>
  </si>
  <si>
    <t>114503046010</t>
  </si>
  <si>
    <t>69.5</t>
  </si>
  <si>
    <t>82.10</t>
  </si>
  <si>
    <t>75.800</t>
  </si>
  <si>
    <t>中共湛江市霞山区委组织部</t>
  </si>
  <si>
    <t>中共湛江市霞山区委党史研究室四级主任科员</t>
  </si>
  <si>
    <t>11502682691001</t>
  </si>
  <si>
    <t>114506019029</t>
  </si>
  <si>
    <t>71</t>
  </si>
  <si>
    <t>77.50</t>
  </si>
  <si>
    <t>74.250</t>
  </si>
  <si>
    <t>湛江市霞山区财政局</t>
  </si>
  <si>
    <t>湛江市霞山区财务管理中心四级主任科员以下</t>
  </si>
  <si>
    <t>11502802691001</t>
  </si>
  <si>
    <t>114410010055</t>
  </si>
  <si>
    <t>69</t>
  </si>
  <si>
    <t>86.50</t>
  </si>
  <si>
    <t>77.750</t>
  </si>
  <si>
    <t>湛江市霞山区市场监督管理局</t>
  </si>
  <si>
    <t>东风市场监督管理所四级主办以下</t>
  </si>
  <si>
    <t>11502932691001</t>
  </si>
  <si>
    <t>111110005011</t>
  </si>
  <si>
    <t>64.4</t>
  </si>
  <si>
    <t>83.10</t>
  </si>
  <si>
    <t>73.750</t>
  </si>
  <si>
    <t>雷州市发展和改革局</t>
  </si>
  <si>
    <t>11504422691001</t>
  </si>
  <si>
    <t>114404008062</t>
  </si>
  <si>
    <t>67.1</t>
  </si>
  <si>
    <t>79.60</t>
  </si>
  <si>
    <t>73.350</t>
  </si>
  <si>
    <t>雷州市社会保险基金管理局</t>
  </si>
  <si>
    <t>11504502691001</t>
  </si>
  <si>
    <t>114419016031</t>
  </si>
  <si>
    <t>63.75</t>
  </si>
  <si>
    <t>71.50</t>
  </si>
  <si>
    <t>114418007007</t>
  </si>
  <si>
    <t>64.95</t>
  </si>
  <si>
    <t>吴川市财政局</t>
  </si>
  <si>
    <t>塘缀财政所1名、黄坡财政所1名四级主任科员以下</t>
  </si>
  <si>
    <t>11505252691001</t>
  </si>
  <si>
    <t>114419030043</t>
  </si>
  <si>
    <t>69.7</t>
  </si>
  <si>
    <t>75.650</t>
  </si>
  <si>
    <t>114701017034</t>
  </si>
  <si>
    <t>70.55</t>
  </si>
  <si>
    <t>吴川市水务局</t>
  </si>
  <si>
    <t>农村水利水电股一级科员</t>
  </si>
  <si>
    <t>11505332691001</t>
  </si>
  <si>
    <t>114508021005</t>
  </si>
  <si>
    <t>68.65</t>
  </si>
  <si>
    <t>77.20</t>
  </si>
  <si>
    <t>72.925</t>
  </si>
  <si>
    <t>长岐市场监督管理所一级行政执法员</t>
  </si>
  <si>
    <t>11505712691002</t>
  </si>
  <si>
    <t>114801017023</t>
  </si>
  <si>
    <t>64.45</t>
  </si>
  <si>
    <t>85.10</t>
  </si>
  <si>
    <t>74.775</t>
  </si>
  <si>
    <t>中共廉江市纪律检查委员会、廉江市监察委员会</t>
  </si>
  <si>
    <t>派驻机构二级主任科员以下</t>
  </si>
  <si>
    <t>11505742691001</t>
  </si>
  <si>
    <t>114801007022</t>
  </si>
  <si>
    <t>61.6</t>
  </si>
  <si>
    <t>69.800</t>
  </si>
  <si>
    <t>中共廉江市委宣传部</t>
  </si>
  <si>
    <t>11505842691001</t>
  </si>
  <si>
    <t>114418005006</t>
  </si>
  <si>
    <t>64.55</t>
  </si>
  <si>
    <t>88.70</t>
  </si>
  <si>
    <t>廉江市文化广电旅游体育局</t>
  </si>
  <si>
    <t>执法股（执法大队）四级主办</t>
  </si>
  <si>
    <t>11506012691001</t>
  </si>
  <si>
    <t>114503040007</t>
  </si>
  <si>
    <t>82.90</t>
  </si>
  <si>
    <t>73.700</t>
  </si>
  <si>
    <t>廉江市交通运输局</t>
  </si>
  <si>
    <t>政策法规与执法监督股二级主办以下</t>
  </si>
  <si>
    <t>11506142691001</t>
  </si>
  <si>
    <t>114417023040</t>
  </si>
  <si>
    <t>81.80</t>
  </si>
  <si>
    <t>廉江市财政局</t>
  </si>
  <si>
    <t>城区财政所四级主任科员</t>
  </si>
  <si>
    <t>11506262691001</t>
  </si>
  <si>
    <t>114421008059</t>
  </si>
  <si>
    <t>63.15</t>
  </si>
  <si>
    <t>70.525</t>
  </si>
  <si>
    <t>罗州市场监督管理所二级主办以下</t>
  </si>
  <si>
    <t>11506412691001</t>
  </si>
  <si>
    <t>114506020021</t>
  </si>
  <si>
    <t>60.6</t>
  </si>
  <si>
    <t>67.550</t>
  </si>
  <si>
    <t>徐闻县财政局</t>
  </si>
  <si>
    <t>徐闻经济开发区财政局1名、城北乡财政所1名四级主任科员以下</t>
  </si>
  <si>
    <t>11507542691001</t>
  </si>
  <si>
    <t>114801011040</t>
  </si>
  <si>
    <t>68.05</t>
  </si>
  <si>
    <t>114503071035</t>
  </si>
  <si>
    <t>63.3</t>
  </si>
  <si>
    <t>72.300</t>
  </si>
  <si>
    <t>湛江市中级人民法院</t>
  </si>
  <si>
    <t>审判业务部门二级法官助理</t>
  </si>
  <si>
    <t>31500012691001</t>
  </si>
  <si>
    <t>111104012031</t>
  </si>
  <si>
    <t>61.5</t>
  </si>
  <si>
    <t>77.40</t>
  </si>
  <si>
    <t>69.450</t>
  </si>
  <si>
    <t>民安街道办事处一级科员</t>
  </si>
  <si>
    <t>61500012691005</t>
  </si>
  <si>
    <t>114408002031</t>
  </si>
  <si>
    <t>61.2</t>
  </si>
  <si>
    <t>70.10</t>
  </si>
  <si>
    <t>65.650</t>
  </si>
  <si>
    <t>硇洲镇人民政府一级科员</t>
  </si>
  <si>
    <t>61500012691006</t>
  </si>
  <si>
    <t>114401022017</t>
  </si>
  <si>
    <t>61.1</t>
  </si>
  <si>
    <t>69.200</t>
  </si>
  <si>
    <t>湛江市麻章区</t>
  </si>
  <si>
    <t>太平镇人民政府四级主任科员以下</t>
  </si>
  <si>
    <t>61500042691001</t>
  </si>
  <si>
    <t>114801007004</t>
  </si>
  <si>
    <t>61.55</t>
  </si>
  <si>
    <t>76.50</t>
  </si>
  <si>
    <t>69.025</t>
  </si>
  <si>
    <t>湛江市坡头区</t>
  </si>
  <si>
    <t>官渡镇人民政府一级科员</t>
  </si>
  <si>
    <t>61500052691001</t>
  </si>
  <si>
    <t>114403002019</t>
  </si>
  <si>
    <t>坡头镇人民政府一级科员</t>
  </si>
  <si>
    <t>61500052691003</t>
  </si>
  <si>
    <t>114801002029</t>
  </si>
  <si>
    <t>74.875</t>
  </si>
  <si>
    <t>调风镇人民政府一级科员</t>
  </si>
  <si>
    <t>61500062691002</t>
  </si>
  <si>
    <t>114419015036</t>
  </si>
  <si>
    <t>70.30</t>
  </si>
  <si>
    <t>66.775</t>
  </si>
  <si>
    <t>塘缀镇人民政府一级科员</t>
  </si>
  <si>
    <t>61500072691003</t>
  </si>
  <si>
    <t>114801007013</t>
  </si>
  <si>
    <t>66.85</t>
  </si>
  <si>
    <t>78.60</t>
  </si>
  <si>
    <t>72.725</t>
  </si>
  <si>
    <t>111106016034</t>
  </si>
  <si>
    <t>63.9</t>
  </si>
  <si>
    <t>新民镇人民政府1名、塘蓬镇人民政府1名四级主任科员</t>
  </si>
  <si>
    <t>61500082691002</t>
  </si>
  <si>
    <t>114408011001</t>
  </si>
  <si>
    <t>67.45</t>
  </si>
  <si>
    <t>84.00</t>
  </si>
  <si>
    <t>75.725</t>
  </si>
  <si>
    <t>114801019048</t>
  </si>
  <si>
    <t>81.20</t>
  </si>
  <si>
    <t>71.925</t>
  </si>
  <si>
    <t>良垌镇人民政府二级主任科员以下</t>
  </si>
  <si>
    <t>61500082691003</t>
  </si>
  <si>
    <t>114601012011</t>
  </si>
  <si>
    <t>71.9</t>
  </si>
  <si>
    <t>78.50</t>
  </si>
  <si>
    <t>75.200</t>
  </si>
  <si>
    <t>河唇镇人民政府二级主任科员以下</t>
  </si>
  <si>
    <t>61500082691006</t>
  </si>
  <si>
    <t>114415014033</t>
  </si>
  <si>
    <t>64.65</t>
  </si>
  <si>
    <t>74.725</t>
  </si>
  <si>
    <t>车板镇人民政府二级主任科员以下</t>
  </si>
  <si>
    <t>61500082691007</t>
  </si>
  <si>
    <t>114701019038</t>
  </si>
  <si>
    <t>62.1</t>
  </si>
  <si>
    <t>66.800</t>
  </si>
  <si>
    <t>湛江市遂溪县</t>
  </si>
  <si>
    <t>洋青镇人民政府四级主任科员以下</t>
  </si>
  <si>
    <t>61500092691001</t>
  </si>
  <si>
    <t>114411005044</t>
  </si>
  <si>
    <t>61.15</t>
  </si>
  <si>
    <t>70.825</t>
  </si>
  <si>
    <t>界炮镇人民政府四级主办以下</t>
  </si>
  <si>
    <t>61500092691002</t>
  </si>
  <si>
    <t>114421010047</t>
  </si>
  <si>
    <t>62.9</t>
  </si>
  <si>
    <t>69.30</t>
  </si>
  <si>
    <t>66.100</t>
  </si>
  <si>
    <t>杨柑镇人民政府四级主任科员以下</t>
  </si>
  <si>
    <t>61500092691003</t>
  </si>
  <si>
    <t>114401018015</t>
  </si>
  <si>
    <t>63.8</t>
  </si>
  <si>
    <t>70.800</t>
  </si>
  <si>
    <t>草潭镇人民政府一级科员</t>
  </si>
  <si>
    <t>61500092691004</t>
  </si>
  <si>
    <t>114419021029</t>
  </si>
  <si>
    <t>68.7</t>
  </si>
  <si>
    <t>74.650</t>
  </si>
  <si>
    <t>北坡镇人民政府四级主办以下</t>
  </si>
  <si>
    <t>61500092691005</t>
  </si>
  <si>
    <t>114801012032</t>
  </si>
  <si>
    <t>64.7</t>
  </si>
  <si>
    <t>70.600</t>
  </si>
  <si>
    <t>乐民镇人民政府四级主任科员以下</t>
  </si>
  <si>
    <t>61500092691006</t>
  </si>
  <si>
    <t>114601004025</t>
  </si>
  <si>
    <t>72.250</t>
  </si>
  <si>
    <t>湛江市徐闻县</t>
  </si>
  <si>
    <t>海安镇人民政府一级科员</t>
  </si>
  <si>
    <t>61500102691001</t>
  </si>
  <si>
    <t>114403001040</t>
  </si>
  <si>
    <t>71.150</t>
  </si>
  <si>
    <t>11500262655002</t>
  </si>
  <si>
    <t>111150400816</t>
  </si>
  <si>
    <t>74.45</t>
  </si>
  <si>
    <t>78.70</t>
  </si>
  <si>
    <t>11500382655001</t>
  </si>
  <si>
    <t>111150303008</t>
  </si>
  <si>
    <t>71.35</t>
  </si>
  <si>
    <t>75.675</t>
  </si>
  <si>
    <t>湛江市财政票据服务中心二级主任科员以下</t>
  </si>
  <si>
    <t>11500382655004</t>
  </si>
  <si>
    <t>111150402819</t>
  </si>
  <si>
    <t>77.1</t>
  </si>
  <si>
    <t>80.80</t>
  </si>
  <si>
    <t>78.950</t>
  </si>
  <si>
    <t>执法科一级行政执法员</t>
  </si>
  <si>
    <t>11500732656001</t>
  </si>
  <si>
    <t>5</t>
  </si>
  <si>
    <t>555150907214</t>
  </si>
  <si>
    <t>76.58</t>
  </si>
  <si>
    <t>78.740</t>
  </si>
  <si>
    <t>555150803511</t>
  </si>
  <si>
    <t>76.44</t>
  </si>
  <si>
    <t>78.370</t>
  </si>
  <si>
    <t>555150602426</t>
  </si>
  <si>
    <t>74.62</t>
  </si>
  <si>
    <t>77.960</t>
  </si>
  <si>
    <t>4</t>
  </si>
  <si>
    <t>执法科四级主办以下</t>
  </si>
  <si>
    <t>11500732656002</t>
  </si>
  <si>
    <t>555150500911</t>
  </si>
  <si>
    <t>76.24</t>
  </si>
  <si>
    <t>78.270</t>
  </si>
  <si>
    <t>555150703811</t>
  </si>
  <si>
    <t>78.06</t>
  </si>
  <si>
    <t>77.10</t>
  </si>
  <si>
    <t>77.580</t>
  </si>
  <si>
    <t>555150703710</t>
  </si>
  <si>
    <t>72.94</t>
  </si>
  <si>
    <t>81.70</t>
  </si>
  <si>
    <t>77.320</t>
  </si>
  <si>
    <t>555150800511</t>
  </si>
  <si>
    <t>76.48</t>
  </si>
  <si>
    <t>76.790</t>
  </si>
  <si>
    <t>湛江市道路运输事务中心</t>
  </si>
  <si>
    <t>货运部1名、车辆安全部1名一级科员</t>
  </si>
  <si>
    <t>11500792655001</t>
  </si>
  <si>
    <t>111150204904</t>
  </si>
  <si>
    <t>71.1</t>
  </si>
  <si>
    <t>86.40</t>
  </si>
  <si>
    <t>78.750</t>
  </si>
  <si>
    <t>111150202129</t>
  </si>
  <si>
    <t>72.7</t>
  </si>
  <si>
    <t>湛江市水务局</t>
  </si>
  <si>
    <t>机关四级主任科员以下</t>
  </si>
  <si>
    <t>11500832655002</t>
  </si>
  <si>
    <t>111150404410</t>
  </si>
  <si>
    <t>70.35</t>
  </si>
  <si>
    <t>74.125</t>
  </si>
  <si>
    <t>111150202607</t>
  </si>
  <si>
    <t>68.25</t>
  </si>
  <si>
    <t>72.425</t>
  </si>
  <si>
    <t>11504322657001</t>
  </si>
  <si>
    <t>222151601103</t>
  </si>
  <si>
    <t>75.8</t>
  </si>
  <si>
    <t>222151403201</t>
  </si>
  <si>
    <t>73.9</t>
  </si>
  <si>
    <t>76.40</t>
  </si>
  <si>
    <t>75.150</t>
  </si>
  <si>
    <t>城区财政所1名、吉水财政所1名、河唇财政所1名一级科员</t>
  </si>
  <si>
    <t>11506262657001</t>
  </si>
  <si>
    <t>222152302519</t>
  </si>
  <si>
    <t>81.45</t>
  </si>
  <si>
    <t>77.525</t>
  </si>
  <si>
    <t>石城财政所1名、石颈财政所1名、石岭财政所1名一级科员</t>
  </si>
  <si>
    <t>11506262657003</t>
  </si>
  <si>
    <t>222151701421</t>
  </si>
  <si>
    <t>75.3</t>
  </si>
  <si>
    <t>78.400</t>
  </si>
  <si>
    <t>222151000319</t>
  </si>
  <si>
    <t>71.75</t>
  </si>
  <si>
    <t>79.10</t>
  </si>
  <si>
    <t>75.425</t>
  </si>
  <si>
    <t>塘蓬财政所1名、和寮财政所1名、高桥财政所1名一级科员</t>
  </si>
  <si>
    <t>11506262657004</t>
  </si>
  <si>
    <t>222152300220</t>
  </si>
  <si>
    <t>79.45</t>
  </si>
  <si>
    <t>89.80</t>
  </si>
  <si>
    <t>84.625</t>
  </si>
  <si>
    <t>222152105526</t>
  </si>
  <si>
    <t>76.55</t>
  </si>
  <si>
    <t>85.80</t>
  </si>
  <si>
    <t>81.175</t>
  </si>
  <si>
    <t>安铺财政所1名、良垌财政所1名、横山财政所1名二级主任科员以下</t>
  </si>
  <si>
    <t>11506262657005</t>
  </si>
  <si>
    <t>222151603421</t>
  </si>
  <si>
    <t>72.85</t>
  </si>
  <si>
    <t>82.00</t>
  </si>
  <si>
    <t>77.425</t>
  </si>
  <si>
    <t>石岭财政所1名、河唇财政所1名、石颈财政所1名二级主任科员以下</t>
  </si>
  <si>
    <t>11506262657007</t>
  </si>
  <si>
    <t>222151801525</t>
  </si>
  <si>
    <t>83.50</t>
  </si>
  <si>
    <t>222151403203</t>
  </si>
  <si>
    <t>76.025</t>
  </si>
  <si>
    <t>良垌财政所1名、吉水财政所1名、新民财政所1名二级主任科员以下</t>
  </si>
  <si>
    <t>11506262657008</t>
  </si>
  <si>
    <t>222151603320</t>
  </si>
  <si>
    <t>73.3</t>
  </si>
  <si>
    <t>77.250</t>
  </si>
  <si>
    <t>222151901706</t>
  </si>
  <si>
    <t>营仔财政所1名、石角财政所1名、长山财政所1名二级主任科员以下</t>
  </si>
  <si>
    <t>11506262657009</t>
  </si>
  <si>
    <t>222152001315</t>
  </si>
  <si>
    <t>76.45</t>
  </si>
  <si>
    <t>83.80</t>
  </si>
  <si>
    <t>80.125</t>
  </si>
  <si>
    <t>222152300616</t>
  </si>
  <si>
    <t>80.25</t>
  </si>
  <si>
    <t>80.025</t>
  </si>
  <si>
    <t>222151701710</t>
  </si>
  <si>
    <t>76.95</t>
  </si>
  <si>
    <t>77.775</t>
  </si>
  <si>
    <t>城北市场监督管理所1名、石角市场监督管理所1名、雅塘市场监督管理所1名二级主办以下</t>
  </si>
  <si>
    <t>11506412658001</t>
  </si>
  <si>
    <t>555150703703</t>
  </si>
  <si>
    <t>73.62</t>
  </si>
  <si>
    <t>76.060</t>
  </si>
  <si>
    <t>青平市场监督管理所1名、长山市场监督管理所1名、高桥市场监督管理所1名一级行政执法员</t>
  </si>
  <si>
    <t>11506412658002</t>
  </si>
  <si>
    <t>555150907024</t>
  </si>
  <si>
    <t>71.86</t>
  </si>
  <si>
    <t>74.280</t>
  </si>
  <si>
    <t>555150700224</t>
  </si>
  <si>
    <t>69.86</t>
  </si>
  <si>
    <t>78.30</t>
  </si>
  <si>
    <t>74.080</t>
  </si>
  <si>
    <t>营仔市场监督管理所1名、车板市场监督管理所1名、塘蓬市场监督管理所1名一级行政执法员</t>
  </si>
  <si>
    <t>11506412658003</t>
  </si>
  <si>
    <t>555150701030</t>
  </si>
  <si>
    <t>76.6</t>
  </si>
  <si>
    <t>555150901423</t>
  </si>
  <si>
    <t>74.52</t>
  </si>
  <si>
    <t>76.760</t>
  </si>
  <si>
    <t>555150906508</t>
  </si>
  <si>
    <t>73.14</t>
  </si>
  <si>
    <t>76.570</t>
  </si>
  <si>
    <t>安铺市场监督管理所1名、罗州市场监督管理所1名、横山市场监督管理所1名四级主办</t>
  </si>
  <si>
    <t>11506412658004</t>
  </si>
  <si>
    <t>555150904404</t>
  </si>
  <si>
    <t>72.64</t>
  </si>
  <si>
    <t>76.370</t>
  </si>
  <si>
    <t>555150905306</t>
  </si>
  <si>
    <t>73.18</t>
  </si>
  <si>
    <t>75.390</t>
  </si>
  <si>
    <t>555150905304</t>
  </si>
  <si>
    <t>74.900</t>
  </si>
  <si>
    <t>城南市场监督管理所1名、石岭市场监督管理所1名、石角市场监督管理所1名一级行政执法员</t>
  </si>
  <si>
    <t>11506412658005</t>
  </si>
  <si>
    <t>555150904516</t>
  </si>
  <si>
    <t>76</t>
  </si>
  <si>
    <t>81.250</t>
  </si>
  <si>
    <t>555150501917</t>
  </si>
  <si>
    <t>74.82</t>
  </si>
  <si>
    <t>79.310</t>
  </si>
  <si>
    <t>遂溪县市场监督管理局</t>
  </si>
  <si>
    <t>黄略市场监督管理所1名、城月市场监督管理所2名、岭北市场监督管理所1名四级主办以下</t>
  </si>
  <si>
    <t>11507292658002</t>
  </si>
  <si>
    <t>555150800214</t>
  </si>
  <si>
    <t>74.08</t>
  </si>
  <si>
    <t>75.00</t>
  </si>
  <si>
    <t>74.540</t>
  </si>
  <si>
    <t>555150905316</t>
  </si>
  <si>
    <t>77.48</t>
  </si>
  <si>
    <t>74.340</t>
  </si>
  <si>
    <t>洋青市场监督管理所1名、界炮市场监督管理所2名四级主办以下</t>
  </si>
  <si>
    <t>11507292658003</t>
  </si>
  <si>
    <t>555150906227</t>
  </si>
  <si>
    <t>75.62</t>
  </si>
  <si>
    <t>78.110</t>
  </si>
  <si>
    <t>555150601216</t>
  </si>
  <si>
    <t>79.94</t>
  </si>
  <si>
    <t>75.70</t>
  </si>
  <si>
    <t>77.820</t>
  </si>
  <si>
    <t>杨柑市场监督管理所1名、草潭市场监督管理所1名、河头市场监督管理所1名四级主办以下</t>
  </si>
  <si>
    <t>11507292658004</t>
  </si>
  <si>
    <t>555150601717</t>
  </si>
  <si>
    <t>73.96</t>
  </si>
  <si>
    <t>81.90</t>
  </si>
  <si>
    <t>77.930</t>
  </si>
  <si>
    <t>555150601003</t>
  </si>
  <si>
    <t>75.02</t>
  </si>
  <si>
    <t>79.50</t>
  </si>
  <si>
    <t>77.260</t>
  </si>
  <si>
    <t>555150907303</t>
  </si>
  <si>
    <t>77.66</t>
  </si>
  <si>
    <t>75.580</t>
  </si>
  <si>
    <t>雷州市公安局</t>
  </si>
  <si>
    <t>基层派出所一级警员</t>
  </si>
  <si>
    <t>21500102646003</t>
  </si>
  <si>
    <t>881150102805</t>
  </si>
  <si>
    <t>72.65</t>
  </si>
  <si>
    <t>83.70</t>
  </si>
  <si>
    <t>78.175</t>
  </si>
  <si>
    <t>881150104412</t>
  </si>
  <si>
    <t>77.075</t>
  </si>
  <si>
    <t>881150101108</t>
  </si>
  <si>
    <t>77.000</t>
  </si>
  <si>
    <t>881150105323</t>
  </si>
  <si>
    <t>74.5</t>
  </si>
  <si>
    <t>76.80</t>
  </si>
  <si>
    <t>881150103623</t>
  </si>
  <si>
    <t>74.600</t>
  </si>
  <si>
    <t>廉江市公安局</t>
  </si>
  <si>
    <t>刑事侦查大队1名、治安管理大队1名、法制大队1名、打击走私大队1名二级警长以下</t>
  </si>
  <si>
    <t>21500112646003</t>
  </si>
  <si>
    <t>881150102912</t>
  </si>
  <si>
    <t>68.6</t>
  </si>
  <si>
    <t>74.850</t>
  </si>
  <si>
    <t>881150105623</t>
  </si>
  <si>
    <t>85.20</t>
  </si>
  <si>
    <t>74.475</t>
  </si>
  <si>
    <t>881150100716</t>
  </si>
  <si>
    <t>67.15</t>
  </si>
  <si>
    <t>78.80</t>
  </si>
  <si>
    <t>881150104723</t>
  </si>
  <si>
    <t>76.20</t>
  </si>
  <si>
    <t>基层派出所二级警长以下</t>
  </si>
  <si>
    <t>21500112646006</t>
  </si>
  <si>
    <t>881150101607</t>
  </si>
  <si>
    <t>75.9</t>
  </si>
  <si>
    <t>75.450</t>
  </si>
  <si>
    <t>881150105116</t>
  </si>
  <si>
    <t>72.1</t>
  </si>
  <si>
    <t>72.10</t>
  </si>
  <si>
    <t>72.100</t>
  </si>
  <si>
    <t>雷州市人民法院</t>
  </si>
  <si>
    <t>审判业务庭五级法官助理</t>
  </si>
  <si>
    <t>31500072648001</t>
  </si>
  <si>
    <t>222151701130</t>
  </si>
  <si>
    <t>222151703428</t>
  </si>
  <si>
    <t>67</t>
  </si>
  <si>
    <t>222151700304</t>
  </si>
  <si>
    <t>63.2</t>
  </si>
  <si>
    <t>70.750</t>
  </si>
  <si>
    <t>廉江市人民法院</t>
  </si>
  <si>
    <t>审判业务庭二级法官助理以下</t>
  </si>
  <si>
    <t>31500082648001</t>
  </si>
  <si>
    <t>222151803624</t>
  </si>
  <si>
    <t>71.65</t>
  </si>
  <si>
    <t>86.30</t>
  </si>
  <si>
    <t>78.975</t>
  </si>
  <si>
    <t>222151604221</t>
  </si>
  <si>
    <t>75.1</t>
  </si>
  <si>
    <t>77.650</t>
  </si>
  <si>
    <t>222151901111</t>
  </si>
  <si>
    <t>71.5</t>
  </si>
  <si>
    <t>76.100</t>
  </si>
  <si>
    <t>徐闻县人民法院</t>
  </si>
  <si>
    <t>四级法官助理以下</t>
  </si>
  <si>
    <t>31500112648003</t>
  </si>
  <si>
    <t>222152100907</t>
  </si>
  <si>
    <t>78.45</t>
  </si>
  <si>
    <t>80.225</t>
  </si>
  <si>
    <t>222151803108</t>
  </si>
  <si>
    <t>75.175</t>
  </si>
  <si>
    <t>222152302422</t>
  </si>
  <si>
    <t>82.60</t>
  </si>
  <si>
    <t>74.575</t>
  </si>
  <si>
    <t>纪家镇人民政府一级行政执法员</t>
  </si>
  <si>
    <t>61500062660014</t>
  </si>
  <si>
    <t>555150901524</t>
  </si>
  <si>
    <t>76.4</t>
  </si>
  <si>
    <t>78.100</t>
  </si>
  <si>
    <t>555150904614</t>
  </si>
  <si>
    <t>76.7</t>
  </si>
  <si>
    <t>75.20</t>
  </si>
  <si>
    <t>75.950</t>
  </si>
  <si>
    <t>555150501306</t>
  </si>
  <si>
    <t>70.46</t>
  </si>
  <si>
    <t>75.830</t>
  </si>
  <si>
    <t>东里镇人民政府2名、杨家镇人民政府1名四级主办以下</t>
  </si>
  <si>
    <t>61500062660017</t>
  </si>
  <si>
    <t>555150702106</t>
  </si>
  <si>
    <t>73.20</t>
  </si>
  <si>
    <t>73.170</t>
  </si>
  <si>
    <t>555150601919</t>
  </si>
  <si>
    <t>72.72</t>
  </si>
  <si>
    <t>73.160</t>
  </si>
  <si>
    <t>客路镇人民政府1名、北和镇人民政府1名、调风镇人民政府1名四级主办以下</t>
  </si>
  <si>
    <t>61500062660018</t>
  </si>
  <si>
    <t>555150602829</t>
  </si>
  <si>
    <t>72.98</t>
  </si>
  <si>
    <t>76.290</t>
  </si>
  <si>
    <t>555150802220</t>
  </si>
  <si>
    <t>75.58</t>
  </si>
  <si>
    <t>74.90</t>
  </si>
  <si>
    <t>75.240</t>
  </si>
  <si>
    <t>唐家镇人民政府1名、北和镇人民政府1名、雷高镇人民政府1名、调风镇人民政府1名一级行政执法员</t>
  </si>
  <si>
    <t>61500062660020</t>
  </si>
  <si>
    <t>555150906206</t>
  </si>
  <si>
    <t>74.32</t>
  </si>
  <si>
    <t>83.40</t>
  </si>
  <si>
    <t>78.860</t>
  </si>
  <si>
    <t>555150905129</t>
  </si>
  <si>
    <t>73</t>
  </si>
  <si>
    <t>76.300</t>
  </si>
  <si>
    <t>555150803322</t>
  </si>
  <si>
    <t>71.7</t>
  </si>
  <si>
    <t>555150904007</t>
  </si>
  <si>
    <t>75.82</t>
  </si>
  <si>
    <t>74.510</t>
  </si>
  <si>
    <t>塘蓬镇人民政府一级科员</t>
  </si>
  <si>
    <t>61500082659024</t>
  </si>
  <si>
    <t>222151402616</t>
  </si>
  <si>
    <t>222151702923</t>
  </si>
  <si>
    <t>77.00</t>
  </si>
  <si>
    <t>72.900</t>
  </si>
  <si>
    <t>和寮镇人民政府1名、长山镇人民政府1名、塘蓬镇人民政府1名二级主任科员以下</t>
  </si>
  <si>
    <t>61500082659042</t>
  </si>
  <si>
    <t>222151501624</t>
  </si>
  <si>
    <t>74.15</t>
  </si>
  <si>
    <t>77.125</t>
  </si>
  <si>
    <t>222151403720</t>
  </si>
  <si>
    <t>69.45</t>
  </si>
  <si>
    <t>74.325</t>
  </si>
  <si>
    <t>新寮镇人民政府1名、前山镇人民政府1名、城北乡人民政府1名、西连镇人民政府1名、锦和镇人民政府1名一级科员</t>
  </si>
  <si>
    <t>61500102659001</t>
  </si>
  <si>
    <t>222151802029</t>
  </si>
  <si>
    <t>79.40</t>
  </si>
  <si>
    <t>222151207920</t>
  </si>
  <si>
    <t>75.300</t>
  </si>
  <si>
    <t>222151204403</t>
  </si>
  <si>
    <t>74.550</t>
  </si>
  <si>
    <t>中共湛江市纪律检查委员会湛江市监察委员会</t>
  </si>
  <si>
    <t>11500012655002</t>
  </si>
  <si>
    <t>111150205127</t>
  </si>
  <si>
    <t>78.500</t>
  </si>
  <si>
    <t>111150300204</t>
  </si>
  <si>
    <t>87.30</t>
  </si>
  <si>
    <t>77.675</t>
  </si>
  <si>
    <t>111150400130</t>
  </si>
  <si>
    <t>74.9</t>
  </si>
  <si>
    <t>83.30</t>
  </si>
  <si>
    <t>79.100</t>
  </si>
  <si>
    <t>111150204413</t>
  </si>
  <si>
    <t>66.95</t>
  </si>
  <si>
    <t>83.20</t>
  </si>
  <si>
    <t>75.075</t>
  </si>
  <si>
    <t>111150201917</t>
  </si>
  <si>
    <t>79.1</t>
  </si>
  <si>
    <t>85.50</t>
  </si>
  <si>
    <t>82.300</t>
  </si>
  <si>
    <t>555150601929</t>
  </si>
  <si>
    <t>77.16</t>
  </si>
  <si>
    <t>79.480</t>
  </si>
  <si>
    <t>555150900311</t>
  </si>
  <si>
    <t>76.12</t>
  </si>
  <si>
    <t>76.810</t>
  </si>
  <si>
    <t>555150601730</t>
  </si>
  <si>
    <t>78.02</t>
  </si>
  <si>
    <t>77.710</t>
  </si>
  <si>
    <t>111150403328</t>
  </si>
  <si>
    <t>69.35</t>
  </si>
  <si>
    <t>73.675</t>
  </si>
  <si>
    <t>湛江市疾病预防控制中心(湛江市卫生监督所)</t>
  </si>
  <si>
    <t>11501662655002</t>
  </si>
  <si>
    <t>111150404722</t>
  </si>
  <si>
    <t>81.65</t>
  </si>
  <si>
    <t>78.925</t>
  </si>
  <si>
    <t>111150205005</t>
  </si>
  <si>
    <t>78.550</t>
  </si>
  <si>
    <t>111150303223</t>
  </si>
  <si>
    <t>71.950</t>
  </si>
  <si>
    <t>222151800705</t>
  </si>
  <si>
    <t>76.85</t>
  </si>
  <si>
    <t>76.825</t>
  </si>
  <si>
    <t>222152105222</t>
  </si>
  <si>
    <t>72.2</t>
  </si>
  <si>
    <t>74.300</t>
  </si>
  <si>
    <t>高桥财政所1名、石岭财政所1名、安铺财政所1名一级科员</t>
  </si>
  <si>
    <t>11506262657002</t>
  </si>
  <si>
    <t>222151802521</t>
  </si>
  <si>
    <t>77.7</t>
  </si>
  <si>
    <t>79.350</t>
  </si>
  <si>
    <t>222151402023</t>
  </si>
  <si>
    <t>74.6</t>
  </si>
  <si>
    <t>83.60</t>
  </si>
  <si>
    <t>222151901424</t>
  </si>
  <si>
    <t>75.05</t>
  </si>
  <si>
    <t>77.175</t>
  </si>
  <si>
    <t>222152003506</t>
  </si>
  <si>
    <t>71.05</t>
  </si>
  <si>
    <t>76.375</t>
  </si>
  <si>
    <t>222152200112</t>
  </si>
  <si>
    <t>81.5</t>
  </si>
  <si>
    <t>86.60</t>
  </si>
  <si>
    <t>84.050</t>
  </si>
  <si>
    <t>222151900414</t>
  </si>
  <si>
    <t>75.2</t>
  </si>
  <si>
    <t>78.900</t>
  </si>
  <si>
    <t>222151209418</t>
  </si>
  <si>
    <t>72.75</t>
  </si>
  <si>
    <t>84.50</t>
  </si>
  <si>
    <t>78.625</t>
  </si>
  <si>
    <t>新民财政所1名、青平财政所1名、石城财政所1名一级科员</t>
  </si>
  <si>
    <t>11506262657006</t>
  </si>
  <si>
    <t>222151208023</t>
  </si>
  <si>
    <t>222151202911</t>
  </si>
  <si>
    <t>74.05</t>
  </si>
  <si>
    <t>75.375</t>
  </si>
  <si>
    <t>222151003110</t>
  </si>
  <si>
    <t>222152002805</t>
  </si>
  <si>
    <t>222151502307</t>
  </si>
  <si>
    <t>80.675</t>
  </si>
  <si>
    <t>555150905522</t>
  </si>
  <si>
    <t>78.24</t>
  </si>
  <si>
    <t>78.320</t>
  </si>
  <si>
    <t>555150702026</t>
  </si>
  <si>
    <t>73.24</t>
  </si>
  <si>
    <t>77.70</t>
  </si>
  <si>
    <t>75.470</t>
  </si>
  <si>
    <t>555150803111</t>
  </si>
  <si>
    <t>82.50</t>
  </si>
  <si>
    <t>77.350</t>
  </si>
  <si>
    <t>555150502205</t>
  </si>
  <si>
    <t>82.770</t>
  </si>
  <si>
    <t>555150700610</t>
  </si>
  <si>
    <t>70.68</t>
  </si>
  <si>
    <t>77.240</t>
  </si>
  <si>
    <t>555150800225</t>
  </si>
  <si>
    <t>71.26</t>
  </si>
  <si>
    <t>74.380</t>
  </si>
  <si>
    <t>555150803225</t>
  </si>
  <si>
    <t>72.74</t>
  </si>
  <si>
    <t>76.870</t>
  </si>
  <si>
    <t>881150105807</t>
  </si>
  <si>
    <t>69.3</t>
  </si>
  <si>
    <t>31500072648002</t>
  </si>
  <si>
    <t>222152300218</t>
  </si>
  <si>
    <t>70.65</t>
  </si>
  <si>
    <t>222151600614</t>
  </si>
  <si>
    <t>72.700</t>
  </si>
  <si>
    <t>222151404301</t>
  </si>
  <si>
    <t>67.9</t>
  </si>
  <si>
    <t>73.70</t>
  </si>
  <si>
    <t>31500082648002</t>
  </si>
  <si>
    <t>222151804728</t>
  </si>
  <si>
    <t>69.75</t>
  </si>
  <si>
    <t>76.525</t>
  </si>
  <si>
    <t>222151304817</t>
  </si>
  <si>
    <t>73.25</t>
  </si>
  <si>
    <t>76.175</t>
  </si>
  <si>
    <t>222151600508</t>
  </si>
  <si>
    <t>68.5</t>
  </si>
  <si>
    <t>73.600</t>
  </si>
  <si>
    <t>555150503609</t>
  </si>
  <si>
    <t>72.62</t>
  </si>
  <si>
    <t>75.90</t>
  </si>
  <si>
    <t>74.260</t>
  </si>
  <si>
    <t>555150600601</t>
  </si>
  <si>
    <t>70.88</t>
  </si>
  <si>
    <t>76.490</t>
  </si>
  <si>
    <t>黄坡镇人民政府1名、塘缀镇人民政府1名、王村港镇人民政府1名一级科员</t>
  </si>
  <si>
    <t>61500072659024</t>
  </si>
  <si>
    <t>222152200206</t>
  </si>
  <si>
    <t>75.35</t>
  </si>
  <si>
    <t>77.625</t>
  </si>
  <si>
    <t>222151100919</t>
  </si>
  <si>
    <t>75.45</t>
  </si>
  <si>
    <t>77.575</t>
  </si>
  <si>
    <t>222151104018</t>
  </si>
  <si>
    <t>74.7</t>
  </si>
  <si>
    <t>222151205505</t>
  </si>
  <si>
    <t>73.900</t>
  </si>
  <si>
    <t>222151403103</t>
  </si>
  <si>
    <t>70.15</t>
  </si>
  <si>
    <t>222151603912</t>
  </si>
  <si>
    <t>79.2</t>
  </si>
  <si>
    <t>222151801128</t>
  </si>
  <si>
    <t>69.25</t>
  </si>
  <si>
    <t>82.20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</si>
</sst>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00_);[Red]\(0.00\)"/>
  </numFmts>
  <fonts count="28">
    <font>
      <sz val="11"/>
      <color theme="1"/>
      <name val="宋体"/>
      <charset val="134"/>
      <scheme val="minor"/>
    </font>
    <font>
      <b/>
      <sz val="11"/>
      <color theme="1"/>
      <name val="宋体"/>
      <charset val="134"/>
      <scheme val="minor"/>
    </font>
    <font>
      <sz val="12"/>
      <color theme="1"/>
      <name val="黑体"/>
      <charset val="134"/>
    </font>
    <font>
      <sz val="14"/>
      <color theme="1"/>
      <name val="黑体"/>
      <charset val="134"/>
    </font>
    <font>
      <sz val="24"/>
      <color theme="1"/>
      <name val="方正小标宋简体"/>
      <charset val="134"/>
    </font>
    <font>
      <b/>
      <sz val="12"/>
      <name val="宋体"/>
      <charset val="134"/>
    </font>
    <font>
      <sz val="11"/>
      <color theme="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29">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xf>
    <xf numFmtId="176" fontId="0" fillId="0" borderId="0" xfId="0" applyNumberForma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49" applyFont="1" applyFill="1" applyBorder="1" applyAlignment="1">
      <alignment horizontal="center" vertical="center" wrapText="1"/>
    </xf>
    <xf numFmtId="177" fontId="5" fillId="0" borderId="1" xfId="49"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NumberFormat="1"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0" fillId="0" borderId="0" xfId="0" applyFill="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5"/>
  <sheetViews>
    <sheetView tabSelected="1" zoomScale="85" zoomScaleNormal="85" topLeftCell="A160" workbookViewId="0">
      <selection activeCell="B163" sqref="B163"/>
    </sheetView>
  </sheetViews>
  <sheetFormatPr defaultColWidth="8.75833333333333" defaultRowHeight="13.5"/>
  <cols>
    <col min="1" max="1" width="38.425" style="5" customWidth="1"/>
    <col min="2" max="2" width="34.625" style="5" customWidth="1"/>
    <col min="3" max="3" width="16.325" style="6" customWidth="1"/>
    <col min="4" max="4" width="6.55833333333333" style="6" customWidth="1"/>
    <col min="5" max="5" width="6.75833333333333" style="4" customWidth="1"/>
    <col min="6" max="6" width="13.8833333333333" style="6" customWidth="1"/>
    <col min="7" max="9" width="10.1416666666667" style="7" customWidth="1"/>
    <col min="10" max="10" width="8.125" style="6" customWidth="1"/>
    <col min="11" max="11" width="11.7916666666667" style="6" customWidth="1"/>
    <col min="12" max="16384" width="8.75833333333333" style="4"/>
  </cols>
  <sheetData>
    <row r="1" s="1" customFormat="1" ht="28" customHeight="1" spans="1:12">
      <c r="A1" s="8" t="s">
        <v>0</v>
      </c>
      <c r="B1" s="9"/>
      <c r="C1" s="10"/>
      <c r="D1" s="6"/>
      <c r="E1" s="6"/>
      <c r="F1" s="6"/>
    </row>
    <row r="2" s="1" customFormat="1" ht="75" customHeight="1" spans="1:12">
      <c r="A2" s="11" t="s">
        <v>1</v>
      </c>
      <c r="B2" s="12"/>
      <c r="C2" s="12"/>
      <c r="D2" s="12"/>
      <c r="E2" s="12"/>
      <c r="F2" s="12"/>
      <c r="G2" s="12"/>
      <c r="H2" s="12"/>
      <c r="I2" s="12"/>
      <c r="J2" s="12"/>
      <c r="K2" s="12"/>
    </row>
    <row r="3" s="2" customFormat="1" ht="41" customHeight="1" spans="1:12">
      <c r="A3" s="13" t="s">
        <v>2</v>
      </c>
      <c r="B3" s="13" t="s">
        <v>3</v>
      </c>
      <c r="C3" s="13" t="s">
        <v>4</v>
      </c>
      <c r="D3" s="13" t="s">
        <v>5</v>
      </c>
      <c r="E3" s="13" t="s">
        <v>6</v>
      </c>
      <c r="F3" s="13" t="s">
        <v>7</v>
      </c>
      <c r="G3" s="14" t="s">
        <v>8</v>
      </c>
      <c r="H3" s="14" t="s">
        <v>9</v>
      </c>
      <c r="I3" s="15" t="s">
        <v>10</v>
      </c>
      <c r="J3" s="13" t="s">
        <v>11</v>
      </c>
      <c r="K3" s="13" t="s">
        <v>12</v>
      </c>
    </row>
    <row r="4" ht="41" customHeight="1" spans="1:12">
      <c r="A4" s="16" t="s">
        <v>13</v>
      </c>
      <c r="B4" s="16" t="s">
        <v>14</v>
      </c>
      <c r="C4" s="16" t="s">
        <v>15</v>
      </c>
      <c r="D4" s="16" t="s">
        <v>16</v>
      </c>
      <c r="E4" s="16" t="s">
        <v>17</v>
      </c>
      <c r="F4" s="16" t="s">
        <v>18</v>
      </c>
      <c r="G4" s="16" t="s">
        <v>19</v>
      </c>
      <c r="H4" s="16" t="s">
        <v>20</v>
      </c>
      <c r="I4" s="16" t="s">
        <v>21</v>
      </c>
      <c r="J4" s="16" t="s">
        <v>16</v>
      </c>
      <c r="K4" s="17">
        <v>1</v>
      </c>
    </row>
    <row r="5" ht="41" customHeight="1" spans="1:12">
      <c r="A5" s="16" t="s">
        <v>22</v>
      </c>
      <c r="B5" s="16" t="s">
        <v>23</v>
      </c>
      <c r="C5" s="16" t="s">
        <v>24</v>
      </c>
      <c r="D5" s="16" t="s">
        <v>16</v>
      </c>
      <c r="E5" s="16" t="s">
        <v>17</v>
      </c>
      <c r="F5" s="16" t="s">
        <v>25</v>
      </c>
      <c r="G5" s="16" t="s">
        <v>26</v>
      </c>
      <c r="H5" s="16" t="s">
        <v>27</v>
      </c>
      <c r="I5" s="16" t="s">
        <v>28</v>
      </c>
      <c r="J5" s="16" t="s">
        <v>16</v>
      </c>
      <c r="K5" s="18"/>
    </row>
    <row r="6" ht="41" customHeight="1" spans="1:12">
      <c r="A6" s="16" t="s">
        <v>29</v>
      </c>
      <c r="B6" s="16" t="s">
        <v>30</v>
      </c>
      <c r="C6" s="16" t="s">
        <v>31</v>
      </c>
      <c r="D6" s="16" t="s">
        <v>16</v>
      </c>
      <c r="E6" s="16" t="s">
        <v>17</v>
      </c>
      <c r="F6" s="16" t="s">
        <v>32</v>
      </c>
      <c r="G6" s="16" t="s">
        <v>33</v>
      </c>
      <c r="H6" s="16" t="s">
        <v>34</v>
      </c>
      <c r="I6" s="16" t="s">
        <v>35</v>
      </c>
      <c r="J6" s="16" t="s">
        <v>16</v>
      </c>
      <c r="K6" s="18"/>
    </row>
    <row r="7" s="3" customFormat="1" ht="41" customHeight="1" spans="1:12">
      <c r="A7" s="16" t="s">
        <v>29</v>
      </c>
      <c r="B7" s="16" t="s">
        <v>30</v>
      </c>
      <c r="C7" s="16" t="s">
        <v>36</v>
      </c>
      <c r="D7" s="16" t="s">
        <v>16</v>
      </c>
      <c r="E7" s="16" t="s">
        <v>17</v>
      </c>
      <c r="F7" s="16" t="s">
        <v>37</v>
      </c>
      <c r="G7" s="16" t="s">
        <v>38</v>
      </c>
      <c r="H7" s="16" t="s">
        <v>39</v>
      </c>
      <c r="I7" s="16" t="s">
        <v>40</v>
      </c>
      <c r="J7" s="16" t="s">
        <v>16</v>
      </c>
      <c r="K7" s="18"/>
      <c r="L7" s="4"/>
    </row>
    <row r="8" s="3" customFormat="1" ht="41" customHeight="1" spans="1:12">
      <c r="A8" s="16" t="s">
        <v>29</v>
      </c>
      <c r="B8" s="16" t="s">
        <v>30</v>
      </c>
      <c r="C8" s="16" t="s">
        <v>41</v>
      </c>
      <c r="D8" s="16" t="s">
        <v>16</v>
      </c>
      <c r="E8" s="16" t="s">
        <v>17</v>
      </c>
      <c r="F8" s="16" t="s">
        <v>42</v>
      </c>
      <c r="G8" s="16" t="s">
        <v>43</v>
      </c>
      <c r="H8" s="16" t="s">
        <v>44</v>
      </c>
      <c r="I8" s="16" t="s">
        <v>45</v>
      </c>
      <c r="J8" s="16" t="s">
        <v>16</v>
      </c>
      <c r="K8" s="18"/>
      <c r="L8" s="4"/>
    </row>
    <row r="9" s="3" customFormat="1" ht="41" customHeight="1" spans="1:12">
      <c r="A9" s="16" t="s">
        <v>46</v>
      </c>
      <c r="B9" s="16" t="s">
        <v>14</v>
      </c>
      <c r="C9" s="16" t="s">
        <v>47</v>
      </c>
      <c r="D9" s="16" t="s">
        <v>48</v>
      </c>
      <c r="E9" s="16" t="s">
        <v>17</v>
      </c>
      <c r="F9" s="16" t="s">
        <v>49</v>
      </c>
      <c r="G9" s="16" t="s">
        <v>50</v>
      </c>
      <c r="H9" s="16" t="s">
        <v>51</v>
      </c>
      <c r="I9" s="16" t="s">
        <v>52</v>
      </c>
      <c r="J9" s="16" t="s">
        <v>16</v>
      </c>
      <c r="K9" s="18"/>
      <c r="L9" s="4"/>
    </row>
    <row r="10" s="3" customFormat="1" ht="41" customHeight="1" spans="1:12">
      <c r="A10" s="16" t="s">
        <v>46</v>
      </c>
      <c r="B10" s="16" t="s">
        <v>14</v>
      </c>
      <c r="C10" s="16" t="s">
        <v>47</v>
      </c>
      <c r="D10" s="16" t="s">
        <v>48</v>
      </c>
      <c r="E10" s="16" t="s">
        <v>17</v>
      </c>
      <c r="F10" s="16" t="s">
        <v>53</v>
      </c>
      <c r="G10" s="16" t="s">
        <v>54</v>
      </c>
      <c r="H10" s="16" t="s">
        <v>55</v>
      </c>
      <c r="I10" s="16" t="s">
        <v>56</v>
      </c>
      <c r="J10" s="16" t="s">
        <v>48</v>
      </c>
      <c r="K10" s="18"/>
      <c r="L10" s="4"/>
    </row>
    <row r="11" s="3" customFormat="1" ht="41" customHeight="1" spans="1:12">
      <c r="A11" s="16" t="s">
        <v>57</v>
      </c>
      <c r="B11" s="16" t="s">
        <v>30</v>
      </c>
      <c r="C11" s="16" t="s">
        <v>58</v>
      </c>
      <c r="D11" s="16" t="s">
        <v>16</v>
      </c>
      <c r="E11" s="16" t="s">
        <v>17</v>
      </c>
      <c r="F11" s="16" t="s">
        <v>59</v>
      </c>
      <c r="G11" s="16" t="s">
        <v>60</v>
      </c>
      <c r="H11" s="16" t="s">
        <v>61</v>
      </c>
      <c r="I11" s="16" t="s">
        <v>62</v>
      </c>
      <c r="J11" s="16" t="s">
        <v>16</v>
      </c>
      <c r="K11" s="18"/>
      <c r="L11" s="4"/>
    </row>
    <row r="12" ht="41" customHeight="1" spans="1:12">
      <c r="A12" s="16" t="s">
        <v>63</v>
      </c>
      <c r="B12" s="16" t="s">
        <v>64</v>
      </c>
      <c r="C12" s="16" t="s">
        <v>65</v>
      </c>
      <c r="D12" s="16" t="s">
        <v>16</v>
      </c>
      <c r="E12" s="16" t="s">
        <v>17</v>
      </c>
      <c r="F12" s="16" t="s">
        <v>66</v>
      </c>
      <c r="G12" s="16" t="s">
        <v>67</v>
      </c>
      <c r="H12" s="16" t="s">
        <v>68</v>
      </c>
      <c r="I12" s="16" t="s">
        <v>28</v>
      </c>
      <c r="J12" s="16" t="s">
        <v>16</v>
      </c>
      <c r="K12" s="18"/>
    </row>
    <row r="13" ht="41" customHeight="1" spans="1:12">
      <c r="A13" s="16" t="s">
        <v>69</v>
      </c>
      <c r="B13" s="16" t="s">
        <v>30</v>
      </c>
      <c r="C13" s="16" t="s">
        <v>70</v>
      </c>
      <c r="D13" s="16" t="s">
        <v>16</v>
      </c>
      <c r="E13" s="16" t="s">
        <v>17</v>
      </c>
      <c r="F13" s="16" t="s">
        <v>71</v>
      </c>
      <c r="G13" s="16" t="s">
        <v>67</v>
      </c>
      <c r="H13" s="16" t="s">
        <v>39</v>
      </c>
      <c r="I13" s="16" t="s">
        <v>72</v>
      </c>
      <c r="J13" s="16" t="s">
        <v>16</v>
      </c>
      <c r="K13" s="18"/>
    </row>
    <row r="14" ht="41" customHeight="1" spans="1:12">
      <c r="A14" s="16" t="s">
        <v>73</v>
      </c>
      <c r="B14" s="16" t="s">
        <v>14</v>
      </c>
      <c r="C14" s="16" t="s">
        <v>74</v>
      </c>
      <c r="D14" s="16" t="s">
        <v>16</v>
      </c>
      <c r="E14" s="16" t="s">
        <v>17</v>
      </c>
      <c r="F14" s="16" t="s">
        <v>75</v>
      </c>
      <c r="G14" s="16" t="s">
        <v>76</v>
      </c>
      <c r="H14" s="16" t="s">
        <v>77</v>
      </c>
      <c r="I14" s="16" t="s">
        <v>78</v>
      </c>
      <c r="J14" s="16" t="s">
        <v>16</v>
      </c>
      <c r="K14" s="18"/>
    </row>
    <row r="15" ht="41" customHeight="1" spans="1:12">
      <c r="A15" s="16" t="s">
        <v>79</v>
      </c>
      <c r="B15" s="16" t="s">
        <v>80</v>
      </c>
      <c r="C15" s="16" t="s">
        <v>81</v>
      </c>
      <c r="D15" s="16" t="s">
        <v>16</v>
      </c>
      <c r="E15" s="16" t="s">
        <v>17</v>
      </c>
      <c r="F15" s="16" t="s">
        <v>82</v>
      </c>
      <c r="G15" s="16" t="s">
        <v>83</v>
      </c>
      <c r="H15" s="16" t="s">
        <v>84</v>
      </c>
      <c r="I15" s="16" t="s">
        <v>85</v>
      </c>
      <c r="J15" s="16" t="s">
        <v>16</v>
      </c>
      <c r="K15" s="18"/>
    </row>
    <row r="16" ht="41" customHeight="1" spans="1:12">
      <c r="A16" s="16" t="s">
        <v>86</v>
      </c>
      <c r="B16" s="16" t="s">
        <v>14</v>
      </c>
      <c r="C16" s="16" t="s">
        <v>87</v>
      </c>
      <c r="D16" s="16" t="s">
        <v>16</v>
      </c>
      <c r="E16" s="16" t="s">
        <v>17</v>
      </c>
      <c r="F16" s="16" t="s">
        <v>88</v>
      </c>
      <c r="G16" s="16" t="s">
        <v>89</v>
      </c>
      <c r="H16" s="16" t="s">
        <v>90</v>
      </c>
      <c r="I16" s="16" t="s">
        <v>91</v>
      </c>
      <c r="J16" s="16" t="s">
        <v>16</v>
      </c>
      <c r="K16" s="18"/>
    </row>
    <row r="17" ht="41" customHeight="1" spans="1:12">
      <c r="A17" s="16" t="s">
        <v>92</v>
      </c>
      <c r="B17" s="16" t="s">
        <v>14</v>
      </c>
      <c r="C17" s="16" t="s">
        <v>93</v>
      </c>
      <c r="D17" s="16" t="s">
        <v>16</v>
      </c>
      <c r="E17" s="16" t="s">
        <v>17</v>
      </c>
      <c r="F17" s="16" t="s">
        <v>94</v>
      </c>
      <c r="G17" s="16" t="s">
        <v>95</v>
      </c>
      <c r="H17" s="16" t="s">
        <v>96</v>
      </c>
      <c r="I17" s="16" t="s">
        <v>97</v>
      </c>
      <c r="J17" s="16" t="s">
        <v>16</v>
      </c>
      <c r="K17" s="18"/>
    </row>
    <row r="18" ht="41" customHeight="1" spans="1:12">
      <c r="A18" s="16" t="s">
        <v>98</v>
      </c>
      <c r="B18" s="16" t="s">
        <v>99</v>
      </c>
      <c r="C18" s="16" t="s">
        <v>100</v>
      </c>
      <c r="D18" s="16" t="s">
        <v>16</v>
      </c>
      <c r="E18" s="16" t="s">
        <v>17</v>
      </c>
      <c r="F18" s="16" t="s">
        <v>101</v>
      </c>
      <c r="G18" s="16" t="s">
        <v>102</v>
      </c>
      <c r="H18" s="16" t="s">
        <v>103</v>
      </c>
      <c r="I18" s="16" t="s">
        <v>104</v>
      </c>
      <c r="J18" s="16" t="s">
        <v>16</v>
      </c>
      <c r="K18" s="18"/>
    </row>
    <row r="19" s="3" customFormat="1" ht="41" customHeight="1" spans="1:12">
      <c r="A19" s="16" t="s">
        <v>105</v>
      </c>
      <c r="B19" s="16" t="s">
        <v>30</v>
      </c>
      <c r="C19" s="16" t="s">
        <v>106</v>
      </c>
      <c r="D19" s="16" t="s">
        <v>16</v>
      </c>
      <c r="E19" s="16" t="s">
        <v>17</v>
      </c>
      <c r="F19" s="16" t="s">
        <v>107</v>
      </c>
      <c r="G19" s="16" t="s">
        <v>108</v>
      </c>
      <c r="H19" s="16" t="s">
        <v>68</v>
      </c>
      <c r="I19" s="16" t="s">
        <v>109</v>
      </c>
      <c r="J19" s="16" t="s">
        <v>16</v>
      </c>
      <c r="K19" s="18"/>
      <c r="L19" s="4"/>
    </row>
    <row r="20" s="3" customFormat="1" ht="41" customHeight="1" spans="1:12">
      <c r="A20" s="16" t="s">
        <v>110</v>
      </c>
      <c r="B20" s="16" t="s">
        <v>111</v>
      </c>
      <c r="C20" s="16" t="s">
        <v>112</v>
      </c>
      <c r="D20" s="16" t="s">
        <v>16</v>
      </c>
      <c r="E20" s="16" t="s">
        <v>17</v>
      </c>
      <c r="F20" s="16" t="s">
        <v>113</v>
      </c>
      <c r="G20" s="16" t="s">
        <v>114</v>
      </c>
      <c r="H20" s="16" t="s">
        <v>115</v>
      </c>
      <c r="I20" s="16" t="s">
        <v>116</v>
      </c>
      <c r="J20" s="16" t="s">
        <v>16</v>
      </c>
      <c r="K20" s="19"/>
      <c r="L20" s="4"/>
    </row>
    <row r="21" s="3" customFormat="1" ht="41" customHeight="1" spans="1:12">
      <c r="A21" s="16" t="s">
        <v>117</v>
      </c>
      <c r="B21" s="16" t="s">
        <v>118</v>
      </c>
      <c r="C21" s="16" t="s">
        <v>119</v>
      </c>
      <c r="D21" s="16" t="s">
        <v>16</v>
      </c>
      <c r="E21" s="16" t="s">
        <v>17</v>
      </c>
      <c r="F21" s="16" t="s">
        <v>120</v>
      </c>
      <c r="G21" s="16" t="s">
        <v>121</v>
      </c>
      <c r="H21" s="16" t="s">
        <v>122</v>
      </c>
      <c r="I21" s="16" t="s">
        <v>35</v>
      </c>
      <c r="J21" s="16" t="s">
        <v>16</v>
      </c>
      <c r="K21" s="17">
        <v>2</v>
      </c>
      <c r="L21" s="4"/>
    </row>
    <row r="22" s="3" customFormat="1" ht="41" customHeight="1" spans="1:12">
      <c r="A22" s="16" t="s">
        <v>123</v>
      </c>
      <c r="B22" s="16" t="s">
        <v>124</v>
      </c>
      <c r="C22" s="16" t="s">
        <v>125</v>
      </c>
      <c r="D22" s="16" t="s">
        <v>16</v>
      </c>
      <c r="E22" s="16" t="s">
        <v>17</v>
      </c>
      <c r="F22" s="16" t="s">
        <v>126</v>
      </c>
      <c r="G22" s="16" t="s">
        <v>127</v>
      </c>
      <c r="H22" s="16" t="s">
        <v>128</v>
      </c>
      <c r="I22" s="16" t="s">
        <v>129</v>
      </c>
      <c r="J22" s="16" t="s">
        <v>16</v>
      </c>
      <c r="K22" s="18"/>
      <c r="L22" s="4"/>
    </row>
    <row r="23" s="3" customFormat="1" ht="41" customHeight="1" spans="1:12">
      <c r="A23" s="16" t="s">
        <v>130</v>
      </c>
      <c r="B23" s="16" t="s">
        <v>131</v>
      </c>
      <c r="C23" s="16" t="s">
        <v>132</v>
      </c>
      <c r="D23" s="16" t="s">
        <v>16</v>
      </c>
      <c r="E23" s="16" t="s">
        <v>17</v>
      </c>
      <c r="F23" s="16" t="s">
        <v>133</v>
      </c>
      <c r="G23" s="16" t="s">
        <v>134</v>
      </c>
      <c r="H23" s="16" t="s">
        <v>135</v>
      </c>
      <c r="I23" s="16" t="s">
        <v>136</v>
      </c>
      <c r="J23" s="16" t="s">
        <v>16</v>
      </c>
      <c r="K23" s="18"/>
      <c r="L23" s="4"/>
    </row>
    <row r="24" ht="41" customHeight="1" spans="1:12">
      <c r="A24" s="16" t="s">
        <v>137</v>
      </c>
      <c r="B24" s="16" t="s">
        <v>138</v>
      </c>
      <c r="C24" s="16" t="s">
        <v>139</v>
      </c>
      <c r="D24" s="16" t="s">
        <v>16</v>
      </c>
      <c r="E24" s="16" t="s">
        <v>17</v>
      </c>
      <c r="F24" s="16" t="s">
        <v>140</v>
      </c>
      <c r="G24" s="16" t="s">
        <v>141</v>
      </c>
      <c r="H24" s="16" t="s">
        <v>142</v>
      </c>
      <c r="I24" s="16" t="s">
        <v>143</v>
      </c>
      <c r="J24" s="16" t="s">
        <v>16</v>
      </c>
      <c r="K24" s="18"/>
    </row>
    <row r="25" ht="41" customHeight="1" spans="1:12">
      <c r="A25" s="16" t="s">
        <v>144</v>
      </c>
      <c r="B25" s="16" t="s">
        <v>145</v>
      </c>
      <c r="C25" s="16" t="s">
        <v>146</v>
      </c>
      <c r="D25" s="16" t="s">
        <v>16</v>
      </c>
      <c r="E25" s="16" t="s">
        <v>17</v>
      </c>
      <c r="F25" s="16" t="s">
        <v>147</v>
      </c>
      <c r="G25" s="16" t="s">
        <v>148</v>
      </c>
      <c r="H25" s="16" t="s">
        <v>149</v>
      </c>
      <c r="I25" s="16" t="s">
        <v>150</v>
      </c>
      <c r="J25" s="16" t="s">
        <v>16</v>
      </c>
      <c r="K25" s="18"/>
    </row>
    <row r="26" ht="41" customHeight="1" spans="1:12">
      <c r="A26" s="16" t="s">
        <v>151</v>
      </c>
      <c r="B26" s="16" t="s">
        <v>152</v>
      </c>
      <c r="C26" s="16" t="s">
        <v>153</v>
      </c>
      <c r="D26" s="16" t="s">
        <v>16</v>
      </c>
      <c r="E26" s="16" t="s">
        <v>17</v>
      </c>
      <c r="F26" s="16" t="s">
        <v>154</v>
      </c>
      <c r="G26" s="16" t="s">
        <v>155</v>
      </c>
      <c r="H26" s="16" t="s">
        <v>156</v>
      </c>
      <c r="I26" s="16" t="s">
        <v>157</v>
      </c>
      <c r="J26" s="16" t="s">
        <v>16</v>
      </c>
      <c r="K26" s="18"/>
    </row>
    <row r="27" ht="41" customHeight="1" spans="1:12">
      <c r="A27" s="16" t="s">
        <v>158</v>
      </c>
      <c r="B27" s="16" t="s">
        <v>159</v>
      </c>
      <c r="C27" s="16" t="s">
        <v>160</v>
      </c>
      <c r="D27" s="16" t="s">
        <v>16</v>
      </c>
      <c r="E27" s="16" t="s">
        <v>17</v>
      </c>
      <c r="F27" s="16" t="s">
        <v>161</v>
      </c>
      <c r="G27" s="16" t="s">
        <v>162</v>
      </c>
      <c r="H27" s="16" t="s">
        <v>163</v>
      </c>
      <c r="I27" s="16" t="s">
        <v>164</v>
      </c>
      <c r="J27" s="16" t="s">
        <v>16</v>
      </c>
      <c r="K27" s="18"/>
    </row>
    <row r="28" ht="41" customHeight="1" spans="1:12">
      <c r="A28" s="16" t="s">
        <v>165</v>
      </c>
      <c r="B28" s="16" t="s">
        <v>166</v>
      </c>
      <c r="C28" s="16" t="s">
        <v>167</v>
      </c>
      <c r="D28" s="16" t="s">
        <v>48</v>
      </c>
      <c r="E28" s="16" t="s">
        <v>17</v>
      </c>
      <c r="F28" s="16" t="s">
        <v>168</v>
      </c>
      <c r="G28" s="16" t="s">
        <v>169</v>
      </c>
      <c r="H28" s="16" t="s">
        <v>170</v>
      </c>
      <c r="I28" s="16" t="s">
        <v>21</v>
      </c>
      <c r="J28" s="16" t="s">
        <v>16</v>
      </c>
      <c r="K28" s="18"/>
    </row>
    <row r="29" ht="41" customHeight="1" spans="1:12">
      <c r="A29" s="16" t="s">
        <v>171</v>
      </c>
      <c r="B29" s="16" t="s">
        <v>172</v>
      </c>
      <c r="C29" s="16" t="s">
        <v>173</v>
      </c>
      <c r="D29" s="16" t="s">
        <v>16</v>
      </c>
      <c r="E29" s="16" t="s">
        <v>17</v>
      </c>
      <c r="F29" s="16" t="s">
        <v>174</v>
      </c>
      <c r="G29" s="16" t="s">
        <v>175</v>
      </c>
      <c r="H29" s="16" t="s">
        <v>176</v>
      </c>
      <c r="I29" s="16" t="s">
        <v>177</v>
      </c>
      <c r="J29" s="16" t="s">
        <v>16</v>
      </c>
      <c r="K29" s="18"/>
    </row>
    <row r="30" ht="41" customHeight="1" spans="1:12">
      <c r="A30" s="16" t="s">
        <v>178</v>
      </c>
      <c r="B30" s="16" t="s">
        <v>179</v>
      </c>
      <c r="C30" s="16" t="s">
        <v>180</v>
      </c>
      <c r="D30" s="16" t="s">
        <v>16</v>
      </c>
      <c r="E30" s="16" t="s">
        <v>17</v>
      </c>
      <c r="F30" s="16" t="s">
        <v>181</v>
      </c>
      <c r="G30" s="16" t="s">
        <v>182</v>
      </c>
      <c r="H30" s="16" t="s">
        <v>183</v>
      </c>
      <c r="I30" s="16" t="s">
        <v>184</v>
      </c>
      <c r="J30" s="16" t="s">
        <v>16</v>
      </c>
      <c r="K30" s="18"/>
    </row>
    <row r="31" ht="41" customHeight="1" spans="1:12">
      <c r="A31" s="16" t="s">
        <v>185</v>
      </c>
      <c r="B31" s="16" t="s">
        <v>186</v>
      </c>
      <c r="C31" s="16" t="s">
        <v>187</v>
      </c>
      <c r="D31" s="16" t="s">
        <v>16</v>
      </c>
      <c r="E31" s="16" t="s">
        <v>17</v>
      </c>
      <c r="F31" s="16" t="s">
        <v>188</v>
      </c>
      <c r="G31" s="16" t="s">
        <v>189</v>
      </c>
      <c r="H31" s="16" t="s">
        <v>190</v>
      </c>
      <c r="I31" s="16" t="s">
        <v>191</v>
      </c>
      <c r="J31" s="16" t="s">
        <v>16</v>
      </c>
      <c r="K31" s="18"/>
    </row>
    <row r="32" ht="41" customHeight="1" spans="1:12">
      <c r="A32" s="16" t="s">
        <v>192</v>
      </c>
      <c r="B32" s="16" t="s">
        <v>193</v>
      </c>
      <c r="C32" s="16" t="s">
        <v>194</v>
      </c>
      <c r="D32" s="16" t="s">
        <v>48</v>
      </c>
      <c r="E32" s="16" t="s">
        <v>17</v>
      </c>
      <c r="F32" s="16" t="s">
        <v>195</v>
      </c>
      <c r="G32" s="16" t="s">
        <v>196</v>
      </c>
      <c r="H32" s="16" t="s">
        <v>51</v>
      </c>
      <c r="I32" s="16" t="s">
        <v>197</v>
      </c>
      <c r="J32" s="16" t="s">
        <v>16</v>
      </c>
      <c r="K32" s="18"/>
    </row>
    <row r="33" ht="41" customHeight="1" spans="1:11">
      <c r="A33" s="16" t="s">
        <v>192</v>
      </c>
      <c r="B33" s="16" t="s">
        <v>193</v>
      </c>
      <c r="C33" s="16" t="s">
        <v>194</v>
      </c>
      <c r="D33" s="16" t="s">
        <v>48</v>
      </c>
      <c r="E33" s="16" t="s">
        <v>17</v>
      </c>
      <c r="F33" s="16" t="s">
        <v>198</v>
      </c>
      <c r="G33" s="16" t="s">
        <v>199</v>
      </c>
      <c r="H33" s="16" t="s">
        <v>200</v>
      </c>
      <c r="I33" s="16" t="s">
        <v>201</v>
      </c>
      <c r="J33" s="16" t="s">
        <v>48</v>
      </c>
      <c r="K33" s="18"/>
    </row>
    <row r="34" ht="41" customHeight="1" spans="1:11">
      <c r="A34" s="16" t="s">
        <v>202</v>
      </c>
      <c r="B34" s="16" t="s">
        <v>203</v>
      </c>
      <c r="C34" s="16" t="s">
        <v>204</v>
      </c>
      <c r="D34" s="16" t="s">
        <v>16</v>
      </c>
      <c r="E34" s="16" t="s">
        <v>17</v>
      </c>
      <c r="F34" s="16" t="s">
        <v>205</v>
      </c>
      <c r="G34" s="16" t="s">
        <v>206</v>
      </c>
      <c r="H34" s="16" t="s">
        <v>44</v>
      </c>
      <c r="I34" s="16" t="s">
        <v>207</v>
      </c>
      <c r="J34" s="16" t="s">
        <v>16</v>
      </c>
      <c r="K34" s="18"/>
    </row>
    <row r="35" ht="41" customHeight="1" spans="1:11">
      <c r="A35" s="16" t="s">
        <v>208</v>
      </c>
      <c r="B35" s="16" t="s">
        <v>209</v>
      </c>
      <c r="C35" s="16" t="s">
        <v>210</v>
      </c>
      <c r="D35" s="16" t="s">
        <v>16</v>
      </c>
      <c r="E35" s="16" t="s">
        <v>17</v>
      </c>
      <c r="F35" s="16" t="s">
        <v>211</v>
      </c>
      <c r="G35" s="16" t="s">
        <v>212</v>
      </c>
      <c r="H35" s="16" t="s">
        <v>213</v>
      </c>
      <c r="I35" s="16" t="s">
        <v>214</v>
      </c>
      <c r="J35" s="16" t="s">
        <v>16</v>
      </c>
      <c r="K35" s="18"/>
    </row>
    <row r="36" ht="41" customHeight="1" spans="1:11">
      <c r="A36" s="16" t="s">
        <v>215</v>
      </c>
      <c r="B36" s="16" t="s">
        <v>216</v>
      </c>
      <c r="C36" s="16" t="s">
        <v>217</v>
      </c>
      <c r="D36" s="16" t="s">
        <v>16</v>
      </c>
      <c r="E36" s="16" t="s">
        <v>17</v>
      </c>
      <c r="F36" s="16" t="s">
        <v>218</v>
      </c>
      <c r="G36" s="16" t="s">
        <v>219</v>
      </c>
      <c r="H36" s="16" t="s">
        <v>149</v>
      </c>
      <c r="I36" s="16" t="s">
        <v>220</v>
      </c>
      <c r="J36" s="16" t="s">
        <v>16</v>
      </c>
      <c r="K36" s="18"/>
    </row>
    <row r="37" ht="41" customHeight="1" spans="1:11">
      <c r="A37" s="16" t="s">
        <v>221</v>
      </c>
      <c r="B37" s="16" t="s">
        <v>222</v>
      </c>
      <c r="C37" s="16" t="s">
        <v>223</v>
      </c>
      <c r="D37" s="16" t="s">
        <v>16</v>
      </c>
      <c r="E37" s="16" t="s">
        <v>17</v>
      </c>
      <c r="F37" s="16" t="s">
        <v>224</v>
      </c>
      <c r="G37" s="16" t="s">
        <v>225</v>
      </c>
      <c r="H37" s="16" t="s">
        <v>226</v>
      </c>
      <c r="I37" s="16" t="s">
        <v>227</v>
      </c>
      <c r="J37" s="16" t="s">
        <v>16</v>
      </c>
      <c r="K37" s="19"/>
    </row>
    <row r="38" ht="41" customHeight="1" spans="1:11">
      <c r="A38" s="16" t="s">
        <v>221</v>
      </c>
      <c r="B38" s="16" t="s">
        <v>228</v>
      </c>
      <c r="C38" s="16" t="s">
        <v>229</v>
      </c>
      <c r="D38" s="16" t="s">
        <v>16</v>
      </c>
      <c r="E38" s="16" t="s">
        <v>17</v>
      </c>
      <c r="F38" s="16" t="s">
        <v>230</v>
      </c>
      <c r="G38" s="16" t="s">
        <v>155</v>
      </c>
      <c r="H38" s="16" t="s">
        <v>84</v>
      </c>
      <c r="I38" s="16" t="s">
        <v>231</v>
      </c>
      <c r="J38" s="16" t="s">
        <v>16</v>
      </c>
      <c r="K38" s="17">
        <v>3</v>
      </c>
    </row>
    <row r="39" ht="41" customHeight="1" spans="1:11">
      <c r="A39" s="16" t="s">
        <v>221</v>
      </c>
      <c r="B39" s="16" t="s">
        <v>232</v>
      </c>
      <c r="C39" s="16" t="s">
        <v>233</v>
      </c>
      <c r="D39" s="16" t="s">
        <v>16</v>
      </c>
      <c r="E39" s="16" t="s">
        <v>17</v>
      </c>
      <c r="F39" s="16" t="s">
        <v>234</v>
      </c>
      <c r="G39" s="16" t="s">
        <v>235</v>
      </c>
      <c r="H39" s="16" t="s">
        <v>236</v>
      </c>
      <c r="I39" s="16" t="s">
        <v>237</v>
      </c>
      <c r="J39" s="16" t="s">
        <v>16</v>
      </c>
      <c r="K39" s="18"/>
    </row>
    <row r="40" ht="41" customHeight="1" spans="1:11">
      <c r="A40" s="16" t="s">
        <v>221</v>
      </c>
      <c r="B40" s="16" t="s">
        <v>238</v>
      </c>
      <c r="C40" s="16" t="s">
        <v>239</v>
      </c>
      <c r="D40" s="16" t="s">
        <v>16</v>
      </c>
      <c r="E40" s="16" t="s">
        <v>17</v>
      </c>
      <c r="F40" s="16" t="s">
        <v>240</v>
      </c>
      <c r="G40" s="16" t="s">
        <v>241</v>
      </c>
      <c r="H40" s="16" t="s">
        <v>242</v>
      </c>
      <c r="I40" s="16" t="s">
        <v>45</v>
      </c>
      <c r="J40" s="16" t="s">
        <v>16</v>
      </c>
      <c r="K40" s="18"/>
    </row>
    <row r="41" ht="41" customHeight="1" spans="1:11">
      <c r="A41" s="16" t="s">
        <v>243</v>
      </c>
      <c r="B41" s="16" t="s">
        <v>244</v>
      </c>
      <c r="C41" s="16" t="s">
        <v>245</v>
      </c>
      <c r="D41" s="16" t="s">
        <v>16</v>
      </c>
      <c r="E41" s="16" t="s">
        <v>17</v>
      </c>
      <c r="F41" s="16" t="s">
        <v>246</v>
      </c>
      <c r="G41" s="16" t="s">
        <v>247</v>
      </c>
      <c r="H41" s="16" t="s">
        <v>68</v>
      </c>
      <c r="I41" s="16" t="s">
        <v>248</v>
      </c>
      <c r="J41" s="16" t="s">
        <v>16</v>
      </c>
      <c r="K41" s="18"/>
    </row>
    <row r="42" ht="41" customHeight="1" spans="1:11">
      <c r="A42" s="16" t="s">
        <v>243</v>
      </c>
      <c r="B42" s="16" t="s">
        <v>249</v>
      </c>
      <c r="C42" s="16" t="s">
        <v>250</v>
      </c>
      <c r="D42" s="16" t="s">
        <v>16</v>
      </c>
      <c r="E42" s="16" t="s">
        <v>17</v>
      </c>
      <c r="F42" s="16" t="s">
        <v>251</v>
      </c>
      <c r="G42" s="16" t="s">
        <v>252</v>
      </c>
      <c r="H42" s="16" t="s">
        <v>253</v>
      </c>
      <c r="I42" s="16" t="s">
        <v>254</v>
      </c>
      <c r="J42" s="16" t="s">
        <v>16</v>
      </c>
      <c r="K42" s="18"/>
    </row>
    <row r="43" ht="41" customHeight="1" spans="1:11">
      <c r="A43" s="16" t="s">
        <v>255</v>
      </c>
      <c r="B43" s="16" t="s">
        <v>256</v>
      </c>
      <c r="C43" s="16" t="s">
        <v>257</v>
      </c>
      <c r="D43" s="16" t="s">
        <v>16</v>
      </c>
      <c r="E43" s="16" t="s">
        <v>17</v>
      </c>
      <c r="F43" s="16" t="s">
        <v>258</v>
      </c>
      <c r="G43" s="16" t="s">
        <v>259</v>
      </c>
      <c r="H43" s="16" t="s">
        <v>260</v>
      </c>
      <c r="I43" s="16" t="s">
        <v>261</v>
      </c>
      <c r="J43" s="16" t="s">
        <v>16</v>
      </c>
      <c r="K43" s="18"/>
    </row>
    <row r="44" ht="41" customHeight="1" spans="1:11">
      <c r="A44" s="16" t="s">
        <v>262</v>
      </c>
      <c r="B44" s="16" t="s">
        <v>263</v>
      </c>
      <c r="C44" s="16" t="s">
        <v>264</v>
      </c>
      <c r="D44" s="16" t="s">
        <v>16</v>
      </c>
      <c r="E44" s="16" t="s">
        <v>17</v>
      </c>
      <c r="F44" s="16" t="s">
        <v>265</v>
      </c>
      <c r="G44" s="16" t="s">
        <v>266</v>
      </c>
      <c r="H44" s="16" t="s">
        <v>260</v>
      </c>
      <c r="I44" s="16" t="s">
        <v>267</v>
      </c>
      <c r="J44" s="16" t="s">
        <v>16</v>
      </c>
      <c r="K44" s="18"/>
    </row>
    <row r="45" ht="41" customHeight="1" spans="1:11">
      <c r="A45" s="16" t="s">
        <v>262</v>
      </c>
      <c r="B45" s="16" t="s">
        <v>268</v>
      </c>
      <c r="C45" s="16" t="s">
        <v>269</v>
      </c>
      <c r="D45" s="16" t="s">
        <v>48</v>
      </c>
      <c r="E45" s="16" t="s">
        <v>17</v>
      </c>
      <c r="F45" s="16" t="s">
        <v>270</v>
      </c>
      <c r="G45" s="16" t="s">
        <v>271</v>
      </c>
      <c r="H45" s="16" t="s">
        <v>272</v>
      </c>
      <c r="I45" s="16" t="s">
        <v>273</v>
      </c>
      <c r="J45" s="16" t="s">
        <v>16</v>
      </c>
      <c r="K45" s="18"/>
    </row>
    <row r="46" ht="41" customHeight="1" spans="1:11">
      <c r="A46" s="16" t="s">
        <v>262</v>
      </c>
      <c r="B46" s="16" t="s">
        <v>268</v>
      </c>
      <c r="C46" s="16" t="s">
        <v>269</v>
      </c>
      <c r="D46" s="16" t="s">
        <v>48</v>
      </c>
      <c r="E46" s="16" t="s">
        <v>17</v>
      </c>
      <c r="F46" s="16" t="s">
        <v>274</v>
      </c>
      <c r="G46" s="16" t="s">
        <v>102</v>
      </c>
      <c r="H46" s="16" t="s">
        <v>190</v>
      </c>
      <c r="I46" s="16" t="s">
        <v>275</v>
      </c>
      <c r="J46" s="16" t="s">
        <v>48</v>
      </c>
      <c r="K46" s="18"/>
    </row>
    <row r="47" ht="41" customHeight="1" spans="1:11">
      <c r="A47" s="16" t="s">
        <v>262</v>
      </c>
      <c r="B47" s="16" t="s">
        <v>276</v>
      </c>
      <c r="C47" s="16" t="s">
        <v>277</v>
      </c>
      <c r="D47" s="16" t="s">
        <v>16</v>
      </c>
      <c r="E47" s="16" t="s">
        <v>17</v>
      </c>
      <c r="F47" s="16" t="s">
        <v>278</v>
      </c>
      <c r="G47" s="16" t="s">
        <v>279</v>
      </c>
      <c r="H47" s="16" t="s">
        <v>280</v>
      </c>
      <c r="I47" s="16" t="s">
        <v>281</v>
      </c>
      <c r="J47" s="16" t="s">
        <v>16</v>
      </c>
      <c r="K47" s="18"/>
    </row>
    <row r="48" ht="41" customHeight="1" spans="1:11">
      <c r="A48" s="16" t="s">
        <v>262</v>
      </c>
      <c r="B48" s="16" t="s">
        <v>282</v>
      </c>
      <c r="C48" s="16" t="s">
        <v>283</v>
      </c>
      <c r="D48" s="16" t="s">
        <v>16</v>
      </c>
      <c r="E48" s="16" t="s">
        <v>17</v>
      </c>
      <c r="F48" s="16" t="s">
        <v>284</v>
      </c>
      <c r="G48" s="16" t="s">
        <v>285</v>
      </c>
      <c r="H48" s="16" t="s">
        <v>286</v>
      </c>
      <c r="I48" s="16" t="s">
        <v>287</v>
      </c>
      <c r="J48" s="16" t="s">
        <v>16</v>
      </c>
      <c r="K48" s="18"/>
    </row>
    <row r="49" ht="41" customHeight="1" spans="1:12">
      <c r="A49" s="16" t="s">
        <v>262</v>
      </c>
      <c r="B49" s="16" t="s">
        <v>288</v>
      </c>
      <c r="C49" s="16" t="s">
        <v>289</v>
      </c>
      <c r="D49" s="16" t="s">
        <v>16</v>
      </c>
      <c r="E49" s="16" t="s">
        <v>17</v>
      </c>
      <c r="F49" s="16" t="s">
        <v>290</v>
      </c>
      <c r="G49" s="16" t="s">
        <v>291</v>
      </c>
      <c r="H49" s="16" t="s">
        <v>292</v>
      </c>
      <c r="I49" s="16" t="s">
        <v>293</v>
      </c>
      <c r="J49" s="16" t="s">
        <v>16</v>
      </c>
      <c r="K49" s="18"/>
    </row>
    <row r="50" ht="41" customHeight="1" spans="1:12">
      <c r="A50" s="16" t="s">
        <v>294</v>
      </c>
      <c r="B50" s="16" t="s">
        <v>295</v>
      </c>
      <c r="C50" s="16" t="s">
        <v>296</v>
      </c>
      <c r="D50" s="16" t="s">
        <v>16</v>
      </c>
      <c r="E50" s="16" t="s">
        <v>17</v>
      </c>
      <c r="F50" s="16" t="s">
        <v>297</v>
      </c>
      <c r="G50" s="16" t="s">
        <v>298</v>
      </c>
      <c r="H50" s="16" t="s">
        <v>128</v>
      </c>
      <c r="I50" s="16" t="s">
        <v>299</v>
      </c>
      <c r="J50" s="16" t="s">
        <v>16</v>
      </c>
      <c r="K50" s="18"/>
    </row>
    <row r="51" ht="41" customHeight="1" spans="1:12">
      <c r="A51" s="16" t="s">
        <v>294</v>
      </c>
      <c r="B51" s="16" t="s">
        <v>300</v>
      </c>
      <c r="C51" s="16" t="s">
        <v>301</v>
      </c>
      <c r="D51" s="16" t="s">
        <v>16</v>
      </c>
      <c r="E51" s="16" t="s">
        <v>17</v>
      </c>
      <c r="F51" s="16" t="s">
        <v>302</v>
      </c>
      <c r="G51" s="16" t="s">
        <v>303</v>
      </c>
      <c r="H51" s="16" t="s">
        <v>304</v>
      </c>
      <c r="I51" s="16" t="s">
        <v>305</v>
      </c>
      <c r="J51" s="16" t="s">
        <v>16</v>
      </c>
      <c r="K51" s="18"/>
    </row>
    <row r="52" ht="41" customHeight="1" spans="1:12">
      <c r="A52" s="16" t="s">
        <v>294</v>
      </c>
      <c r="B52" s="16" t="s">
        <v>306</v>
      </c>
      <c r="C52" s="16" t="s">
        <v>307</v>
      </c>
      <c r="D52" s="16" t="s">
        <v>16</v>
      </c>
      <c r="E52" s="16" t="s">
        <v>17</v>
      </c>
      <c r="F52" s="16" t="s">
        <v>308</v>
      </c>
      <c r="G52" s="16" t="s">
        <v>309</v>
      </c>
      <c r="H52" s="16" t="s">
        <v>310</v>
      </c>
      <c r="I52" s="16" t="s">
        <v>311</v>
      </c>
      <c r="J52" s="16" t="s">
        <v>16</v>
      </c>
      <c r="K52" s="18"/>
    </row>
    <row r="53" ht="41" customHeight="1" spans="1:12">
      <c r="A53" s="16" t="s">
        <v>312</v>
      </c>
      <c r="B53" s="16" t="s">
        <v>313</v>
      </c>
      <c r="C53" s="16" t="s">
        <v>314</v>
      </c>
      <c r="D53" s="16" t="s">
        <v>315</v>
      </c>
      <c r="E53" s="16" t="s">
        <v>17</v>
      </c>
      <c r="F53" s="16" t="s">
        <v>316</v>
      </c>
      <c r="G53" s="16" t="s">
        <v>317</v>
      </c>
      <c r="H53" s="16" t="s">
        <v>318</v>
      </c>
      <c r="I53" s="16" t="s">
        <v>319</v>
      </c>
      <c r="J53" s="16" t="s">
        <v>16</v>
      </c>
      <c r="K53" s="18"/>
    </row>
    <row r="54" ht="41" customHeight="1" spans="1:12">
      <c r="A54" s="16" t="s">
        <v>312</v>
      </c>
      <c r="B54" s="16" t="s">
        <v>313</v>
      </c>
      <c r="C54" s="16" t="s">
        <v>314</v>
      </c>
      <c r="D54" s="16" t="s">
        <v>315</v>
      </c>
      <c r="E54" s="16" t="s">
        <v>17</v>
      </c>
      <c r="F54" s="16" t="s">
        <v>320</v>
      </c>
      <c r="G54" s="16" t="s">
        <v>60</v>
      </c>
      <c r="H54" s="16" t="s">
        <v>321</v>
      </c>
      <c r="I54" s="16" t="s">
        <v>322</v>
      </c>
      <c r="J54" s="16" t="s">
        <v>315</v>
      </c>
      <c r="K54" s="18"/>
    </row>
    <row r="55" ht="41" customHeight="1" spans="1:12">
      <c r="A55" s="16" t="s">
        <v>312</v>
      </c>
      <c r="B55" s="16" t="s">
        <v>323</v>
      </c>
      <c r="C55" s="16" t="s">
        <v>324</v>
      </c>
      <c r="D55" s="16" t="s">
        <v>16</v>
      </c>
      <c r="E55" s="16" t="s">
        <v>17</v>
      </c>
      <c r="F55" s="16" t="s">
        <v>325</v>
      </c>
      <c r="G55" s="16" t="s">
        <v>326</v>
      </c>
      <c r="H55" s="16" t="s">
        <v>327</v>
      </c>
      <c r="I55" s="16" t="s">
        <v>328</v>
      </c>
      <c r="J55" s="16" t="s">
        <v>16</v>
      </c>
      <c r="K55" s="19"/>
    </row>
    <row r="56" s="3" customFormat="1" ht="41" customHeight="1" spans="1:12">
      <c r="A56" s="16" t="s">
        <v>329</v>
      </c>
      <c r="B56" s="16" t="s">
        <v>14</v>
      </c>
      <c r="C56" s="16" t="s">
        <v>330</v>
      </c>
      <c r="D56" s="16" t="s">
        <v>16</v>
      </c>
      <c r="E56" s="16" t="s">
        <v>331</v>
      </c>
      <c r="F56" s="16" t="s">
        <v>332</v>
      </c>
      <c r="G56" s="16" t="s">
        <v>333</v>
      </c>
      <c r="H56" s="16" t="s">
        <v>334</v>
      </c>
      <c r="I56" s="16" t="s">
        <v>335</v>
      </c>
      <c r="J56" s="16" t="s">
        <v>16</v>
      </c>
      <c r="K56" s="17">
        <v>4</v>
      </c>
      <c r="L56" s="4"/>
    </row>
    <row r="57" ht="41" customHeight="1" spans="1:12">
      <c r="A57" s="16" t="s">
        <v>329</v>
      </c>
      <c r="B57" s="16" t="s">
        <v>336</v>
      </c>
      <c r="C57" s="16" t="s">
        <v>337</v>
      </c>
      <c r="D57" s="16" t="s">
        <v>16</v>
      </c>
      <c r="E57" s="16" t="s">
        <v>331</v>
      </c>
      <c r="F57" s="16" t="s">
        <v>338</v>
      </c>
      <c r="G57" s="16" t="s">
        <v>339</v>
      </c>
      <c r="H57" s="16" t="s">
        <v>20</v>
      </c>
      <c r="I57" s="16" t="s">
        <v>340</v>
      </c>
      <c r="J57" s="16" t="s">
        <v>16</v>
      </c>
      <c r="K57" s="18"/>
    </row>
    <row r="58" ht="41" customHeight="1" spans="1:12">
      <c r="A58" s="16" t="s">
        <v>329</v>
      </c>
      <c r="B58" s="16" t="s">
        <v>341</v>
      </c>
      <c r="C58" s="16" t="s">
        <v>342</v>
      </c>
      <c r="D58" s="16" t="s">
        <v>16</v>
      </c>
      <c r="E58" s="16" t="s">
        <v>331</v>
      </c>
      <c r="F58" s="16" t="s">
        <v>343</v>
      </c>
      <c r="G58" s="16" t="s">
        <v>344</v>
      </c>
      <c r="H58" s="16" t="s">
        <v>20</v>
      </c>
      <c r="I58" s="16" t="s">
        <v>345</v>
      </c>
      <c r="J58" s="16" t="s">
        <v>16</v>
      </c>
      <c r="K58" s="18"/>
    </row>
    <row r="59" ht="41" customHeight="1" spans="1:12">
      <c r="A59" s="16" t="s">
        <v>346</v>
      </c>
      <c r="B59" s="16" t="s">
        <v>347</v>
      </c>
      <c r="C59" s="16" t="s">
        <v>348</v>
      </c>
      <c r="D59" s="16" t="s">
        <v>16</v>
      </c>
      <c r="E59" s="16" t="s">
        <v>331</v>
      </c>
      <c r="F59" s="16" t="s">
        <v>349</v>
      </c>
      <c r="G59" s="16" t="s">
        <v>350</v>
      </c>
      <c r="H59" s="16" t="s">
        <v>190</v>
      </c>
      <c r="I59" s="16" t="s">
        <v>351</v>
      </c>
      <c r="J59" s="16" t="s">
        <v>16</v>
      </c>
      <c r="K59" s="18"/>
    </row>
    <row r="60" ht="41" customHeight="1" spans="1:12">
      <c r="A60" s="16" t="s">
        <v>352</v>
      </c>
      <c r="B60" s="16" t="s">
        <v>347</v>
      </c>
      <c r="C60" s="16" t="s">
        <v>353</v>
      </c>
      <c r="D60" s="16" t="s">
        <v>16</v>
      </c>
      <c r="E60" s="16" t="s">
        <v>331</v>
      </c>
      <c r="F60" s="16" t="s">
        <v>354</v>
      </c>
      <c r="G60" s="16" t="s">
        <v>355</v>
      </c>
      <c r="H60" s="16" t="s">
        <v>356</v>
      </c>
      <c r="I60" s="16" t="s">
        <v>357</v>
      </c>
      <c r="J60" s="16" t="s">
        <v>16</v>
      </c>
      <c r="K60" s="18"/>
    </row>
    <row r="61" ht="41" customHeight="1" spans="1:12">
      <c r="A61" s="16" t="s">
        <v>358</v>
      </c>
      <c r="B61" s="16" t="s">
        <v>359</v>
      </c>
      <c r="C61" s="16" t="s">
        <v>360</v>
      </c>
      <c r="D61" s="16" t="s">
        <v>16</v>
      </c>
      <c r="E61" s="16" t="s">
        <v>331</v>
      </c>
      <c r="F61" s="16" t="s">
        <v>361</v>
      </c>
      <c r="G61" s="16" t="s">
        <v>362</v>
      </c>
      <c r="H61" s="16" t="s">
        <v>84</v>
      </c>
      <c r="I61" s="16" t="s">
        <v>363</v>
      </c>
      <c r="J61" s="16" t="s">
        <v>16</v>
      </c>
      <c r="K61" s="18"/>
    </row>
    <row r="62" ht="41" customHeight="1" spans="1:12">
      <c r="A62" s="16" t="s">
        <v>364</v>
      </c>
      <c r="B62" s="16" t="s">
        <v>365</v>
      </c>
      <c r="C62" s="16" t="s">
        <v>366</v>
      </c>
      <c r="D62" s="16" t="s">
        <v>16</v>
      </c>
      <c r="E62" s="16" t="s">
        <v>331</v>
      </c>
      <c r="F62" s="16" t="s">
        <v>367</v>
      </c>
      <c r="G62" s="16" t="s">
        <v>368</v>
      </c>
      <c r="H62" s="16" t="s">
        <v>369</v>
      </c>
      <c r="I62" s="16" t="s">
        <v>370</v>
      </c>
      <c r="J62" s="16" t="s">
        <v>16</v>
      </c>
      <c r="K62" s="18"/>
    </row>
    <row r="63" ht="41" customHeight="1" spans="1:12">
      <c r="A63" s="16" t="s">
        <v>371</v>
      </c>
      <c r="B63" s="16" t="s">
        <v>372</v>
      </c>
      <c r="C63" s="16" t="s">
        <v>373</v>
      </c>
      <c r="D63" s="16" t="s">
        <v>16</v>
      </c>
      <c r="E63" s="16" t="s">
        <v>331</v>
      </c>
      <c r="F63" s="16" t="s">
        <v>374</v>
      </c>
      <c r="G63" s="16" t="s">
        <v>375</v>
      </c>
      <c r="H63" s="16" t="s">
        <v>376</v>
      </c>
      <c r="I63" s="16" t="s">
        <v>377</v>
      </c>
      <c r="J63" s="16" t="s">
        <v>16</v>
      </c>
      <c r="K63" s="18"/>
    </row>
    <row r="64" ht="41" customHeight="1" spans="1:12">
      <c r="A64" s="16" t="s">
        <v>378</v>
      </c>
      <c r="B64" s="16" t="s">
        <v>379</v>
      </c>
      <c r="C64" s="16" t="s">
        <v>380</v>
      </c>
      <c r="D64" s="16" t="s">
        <v>48</v>
      </c>
      <c r="E64" s="16" t="s">
        <v>331</v>
      </c>
      <c r="F64" s="16" t="s">
        <v>381</v>
      </c>
      <c r="G64" s="16" t="s">
        <v>266</v>
      </c>
      <c r="H64" s="16" t="s">
        <v>382</v>
      </c>
      <c r="I64" s="16" t="s">
        <v>383</v>
      </c>
      <c r="J64" s="16" t="s">
        <v>16</v>
      </c>
      <c r="K64" s="18"/>
    </row>
    <row r="65" ht="41" customHeight="1" spans="1:12">
      <c r="A65" s="16" t="s">
        <v>378</v>
      </c>
      <c r="B65" s="16" t="s">
        <v>379</v>
      </c>
      <c r="C65" s="16" t="s">
        <v>380</v>
      </c>
      <c r="D65" s="16" t="s">
        <v>48</v>
      </c>
      <c r="E65" s="16" t="s">
        <v>331</v>
      </c>
      <c r="F65" s="16" t="s">
        <v>384</v>
      </c>
      <c r="G65" s="16" t="s">
        <v>385</v>
      </c>
      <c r="H65" s="16" t="s">
        <v>213</v>
      </c>
      <c r="I65" s="16" t="s">
        <v>386</v>
      </c>
      <c r="J65" s="16" t="s">
        <v>48</v>
      </c>
      <c r="K65" s="18"/>
    </row>
    <row r="66" ht="41" customHeight="1" spans="1:12">
      <c r="A66" s="16" t="s">
        <v>387</v>
      </c>
      <c r="B66" s="16" t="s">
        <v>388</v>
      </c>
      <c r="C66" s="16" t="s">
        <v>389</v>
      </c>
      <c r="D66" s="16" t="s">
        <v>16</v>
      </c>
      <c r="E66" s="16" t="s">
        <v>331</v>
      </c>
      <c r="F66" s="16" t="s">
        <v>390</v>
      </c>
      <c r="G66" s="16" t="s">
        <v>355</v>
      </c>
      <c r="H66" s="16" t="s">
        <v>391</v>
      </c>
      <c r="I66" s="16" t="s">
        <v>392</v>
      </c>
      <c r="J66" s="16" t="s">
        <v>16</v>
      </c>
      <c r="K66" s="18"/>
    </row>
    <row r="67" ht="41" customHeight="1" spans="1:12">
      <c r="A67" s="16" t="s">
        <v>387</v>
      </c>
      <c r="B67" s="16" t="s">
        <v>393</v>
      </c>
      <c r="C67" s="16" t="s">
        <v>394</v>
      </c>
      <c r="D67" s="16" t="s">
        <v>16</v>
      </c>
      <c r="E67" s="16" t="s">
        <v>331</v>
      </c>
      <c r="F67" s="16" t="s">
        <v>395</v>
      </c>
      <c r="G67" s="16" t="s">
        <v>396</v>
      </c>
      <c r="H67" s="16" t="s">
        <v>397</v>
      </c>
      <c r="I67" s="16" t="s">
        <v>398</v>
      </c>
      <c r="J67" s="16" t="s">
        <v>16</v>
      </c>
      <c r="K67" s="18"/>
    </row>
    <row r="68" ht="41" customHeight="1" spans="1:12">
      <c r="A68" s="16" t="s">
        <v>399</v>
      </c>
      <c r="B68" s="16" t="s">
        <v>400</v>
      </c>
      <c r="C68" s="16" t="s">
        <v>401</v>
      </c>
      <c r="D68" s="16" t="s">
        <v>16</v>
      </c>
      <c r="E68" s="16" t="s">
        <v>331</v>
      </c>
      <c r="F68" s="16" t="s">
        <v>402</v>
      </c>
      <c r="G68" s="16" t="s">
        <v>298</v>
      </c>
      <c r="H68" s="16" t="s">
        <v>403</v>
      </c>
      <c r="I68" s="16" t="s">
        <v>404</v>
      </c>
      <c r="J68" s="16" t="s">
        <v>16</v>
      </c>
      <c r="K68" s="18"/>
    </row>
    <row r="69" ht="41" customHeight="1" spans="1:12">
      <c r="A69" s="16" t="s">
        <v>405</v>
      </c>
      <c r="B69" s="16" t="s">
        <v>406</v>
      </c>
      <c r="C69" s="16" t="s">
        <v>407</v>
      </c>
      <c r="D69" s="16" t="s">
        <v>16</v>
      </c>
      <c r="E69" s="16" t="s">
        <v>331</v>
      </c>
      <c r="F69" s="16" t="s">
        <v>408</v>
      </c>
      <c r="G69" s="16" t="s">
        <v>409</v>
      </c>
      <c r="H69" s="16" t="s">
        <v>410</v>
      </c>
      <c r="I69" s="16" t="s">
        <v>411</v>
      </c>
      <c r="J69" s="16" t="s">
        <v>16</v>
      </c>
      <c r="K69" s="18"/>
    </row>
    <row r="70" ht="41" customHeight="1" spans="1:12">
      <c r="A70" s="16" t="s">
        <v>412</v>
      </c>
      <c r="B70" s="16" t="s">
        <v>413</v>
      </c>
      <c r="C70" s="16" t="s">
        <v>414</v>
      </c>
      <c r="D70" s="16" t="s">
        <v>16</v>
      </c>
      <c r="E70" s="16" t="s">
        <v>331</v>
      </c>
      <c r="F70" s="16" t="s">
        <v>415</v>
      </c>
      <c r="G70" s="16" t="s">
        <v>375</v>
      </c>
      <c r="H70" s="16" t="s">
        <v>327</v>
      </c>
      <c r="I70" s="16" t="s">
        <v>416</v>
      </c>
      <c r="J70" s="16" t="s">
        <v>16</v>
      </c>
      <c r="K70" s="18"/>
    </row>
    <row r="71" ht="41" customHeight="1" spans="1:12">
      <c r="A71" s="16" t="s">
        <v>73</v>
      </c>
      <c r="B71" s="16" t="s">
        <v>336</v>
      </c>
      <c r="C71" s="16" t="s">
        <v>417</v>
      </c>
      <c r="D71" s="16" t="s">
        <v>16</v>
      </c>
      <c r="E71" s="16" t="s">
        <v>331</v>
      </c>
      <c r="F71" s="16" t="s">
        <v>418</v>
      </c>
      <c r="G71" s="16" t="s">
        <v>419</v>
      </c>
      <c r="H71" s="16" t="s">
        <v>420</v>
      </c>
      <c r="I71" s="16" t="s">
        <v>421</v>
      </c>
      <c r="J71" s="16" t="s">
        <v>16</v>
      </c>
      <c r="K71" s="19"/>
    </row>
    <row r="72" s="3" customFormat="1" ht="41" customHeight="1" spans="1:12">
      <c r="A72" s="16" t="s">
        <v>422</v>
      </c>
      <c r="B72" s="16" t="s">
        <v>14</v>
      </c>
      <c r="C72" s="16" t="s">
        <v>423</v>
      </c>
      <c r="D72" s="16" t="s">
        <v>16</v>
      </c>
      <c r="E72" s="16" t="s">
        <v>331</v>
      </c>
      <c r="F72" s="16" t="s">
        <v>424</v>
      </c>
      <c r="G72" s="16" t="s">
        <v>309</v>
      </c>
      <c r="H72" s="16" t="s">
        <v>156</v>
      </c>
      <c r="I72" s="16" t="s">
        <v>425</v>
      </c>
      <c r="J72" s="16" t="s">
        <v>16</v>
      </c>
      <c r="K72" s="17">
        <v>5</v>
      </c>
      <c r="L72" s="4"/>
    </row>
    <row r="73" s="3" customFormat="1" ht="41" customHeight="1" spans="1:12">
      <c r="A73" s="16" t="s">
        <v>422</v>
      </c>
      <c r="B73" s="16" t="s">
        <v>336</v>
      </c>
      <c r="C73" s="16" t="s">
        <v>426</v>
      </c>
      <c r="D73" s="16" t="s">
        <v>16</v>
      </c>
      <c r="E73" s="16" t="s">
        <v>331</v>
      </c>
      <c r="F73" s="16" t="s">
        <v>427</v>
      </c>
      <c r="G73" s="16" t="s">
        <v>428</v>
      </c>
      <c r="H73" s="16" t="s">
        <v>429</v>
      </c>
      <c r="I73" s="16" t="s">
        <v>430</v>
      </c>
      <c r="J73" s="16" t="s">
        <v>16</v>
      </c>
      <c r="K73" s="18"/>
      <c r="L73" s="4"/>
    </row>
    <row r="74" s="3" customFormat="1" ht="41" customHeight="1" spans="1:12">
      <c r="A74" s="16" t="s">
        <v>79</v>
      </c>
      <c r="B74" s="16" t="s">
        <v>431</v>
      </c>
      <c r="C74" s="16" t="s">
        <v>432</v>
      </c>
      <c r="D74" s="16" t="s">
        <v>16</v>
      </c>
      <c r="E74" s="16" t="s">
        <v>331</v>
      </c>
      <c r="F74" s="16" t="s">
        <v>433</v>
      </c>
      <c r="G74" s="16" t="s">
        <v>434</v>
      </c>
      <c r="H74" s="16" t="s">
        <v>128</v>
      </c>
      <c r="I74" s="16" t="s">
        <v>435</v>
      </c>
      <c r="J74" s="16" t="s">
        <v>16</v>
      </c>
      <c r="K74" s="18"/>
      <c r="L74" s="4"/>
    </row>
    <row r="75" s="3" customFormat="1" ht="41" customHeight="1" spans="1:12">
      <c r="A75" s="16" t="s">
        <v>436</v>
      </c>
      <c r="B75" s="16" t="s">
        <v>437</v>
      </c>
      <c r="C75" s="16" t="s">
        <v>438</v>
      </c>
      <c r="D75" s="16" t="s">
        <v>16</v>
      </c>
      <c r="E75" s="16" t="s">
        <v>331</v>
      </c>
      <c r="F75" s="16" t="s">
        <v>439</v>
      </c>
      <c r="G75" s="16" t="s">
        <v>440</v>
      </c>
      <c r="H75" s="16" t="s">
        <v>441</v>
      </c>
      <c r="I75" s="16" t="s">
        <v>442</v>
      </c>
      <c r="J75" s="16" t="s">
        <v>16</v>
      </c>
      <c r="K75" s="18"/>
      <c r="L75" s="4"/>
    </row>
    <row r="76" ht="41" customHeight="1" spans="1:12">
      <c r="A76" s="16" t="s">
        <v>443</v>
      </c>
      <c r="B76" s="16" t="s">
        <v>444</v>
      </c>
      <c r="C76" s="16" t="s">
        <v>445</v>
      </c>
      <c r="D76" s="16" t="s">
        <v>16</v>
      </c>
      <c r="E76" s="16" t="s">
        <v>331</v>
      </c>
      <c r="F76" s="16" t="s">
        <v>446</v>
      </c>
      <c r="G76" s="16" t="s">
        <v>241</v>
      </c>
      <c r="H76" s="16" t="s">
        <v>447</v>
      </c>
      <c r="I76" s="16" t="s">
        <v>150</v>
      </c>
      <c r="J76" s="16" t="s">
        <v>16</v>
      </c>
      <c r="K76" s="18"/>
    </row>
    <row r="77" ht="41" customHeight="1" spans="1:12">
      <c r="A77" s="16" t="s">
        <v>448</v>
      </c>
      <c r="B77" s="16" t="s">
        <v>449</v>
      </c>
      <c r="C77" s="16" t="s">
        <v>450</v>
      </c>
      <c r="D77" s="16" t="s">
        <v>16</v>
      </c>
      <c r="E77" s="16" t="s">
        <v>331</v>
      </c>
      <c r="F77" s="16" t="s">
        <v>451</v>
      </c>
      <c r="G77" s="16" t="s">
        <v>452</v>
      </c>
      <c r="H77" s="16" t="s">
        <v>304</v>
      </c>
      <c r="I77" s="16" t="s">
        <v>453</v>
      </c>
      <c r="J77" s="16" t="s">
        <v>16</v>
      </c>
      <c r="K77" s="18"/>
    </row>
    <row r="78" ht="41" customHeight="1" spans="1:12">
      <c r="A78" s="16" t="s">
        <v>454</v>
      </c>
      <c r="B78" s="16" t="s">
        <v>455</v>
      </c>
      <c r="C78" s="16" t="s">
        <v>456</v>
      </c>
      <c r="D78" s="16" t="s">
        <v>16</v>
      </c>
      <c r="E78" s="16" t="s">
        <v>331</v>
      </c>
      <c r="F78" s="16" t="s">
        <v>457</v>
      </c>
      <c r="G78" s="16" t="s">
        <v>458</v>
      </c>
      <c r="H78" s="16" t="s">
        <v>459</v>
      </c>
      <c r="I78" s="16" t="s">
        <v>460</v>
      </c>
      <c r="J78" s="16" t="s">
        <v>16</v>
      </c>
      <c r="K78" s="18"/>
    </row>
    <row r="79" ht="41" customHeight="1" spans="1:12">
      <c r="A79" s="16" t="s">
        <v>461</v>
      </c>
      <c r="B79" s="16" t="s">
        <v>462</v>
      </c>
      <c r="C79" s="16" t="s">
        <v>463</v>
      </c>
      <c r="D79" s="16" t="s">
        <v>16</v>
      </c>
      <c r="E79" s="16" t="s">
        <v>331</v>
      </c>
      <c r="F79" s="16" t="s">
        <v>464</v>
      </c>
      <c r="G79" s="16" t="s">
        <v>465</v>
      </c>
      <c r="H79" s="16" t="s">
        <v>466</v>
      </c>
      <c r="I79" s="16" t="s">
        <v>467</v>
      </c>
      <c r="J79" s="16" t="s">
        <v>16</v>
      </c>
      <c r="K79" s="18"/>
    </row>
    <row r="80" ht="41" customHeight="1" spans="1:12">
      <c r="A80" s="16" t="s">
        <v>468</v>
      </c>
      <c r="B80" s="16" t="s">
        <v>469</v>
      </c>
      <c r="C80" s="16" t="s">
        <v>470</v>
      </c>
      <c r="D80" s="16" t="s">
        <v>16</v>
      </c>
      <c r="E80" s="16" t="s">
        <v>331</v>
      </c>
      <c r="F80" s="16" t="s">
        <v>471</v>
      </c>
      <c r="G80" s="16" t="s">
        <v>472</v>
      </c>
      <c r="H80" s="16" t="s">
        <v>473</v>
      </c>
      <c r="I80" s="16" t="s">
        <v>474</v>
      </c>
      <c r="J80" s="16" t="s">
        <v>16</v>
      </c>
      <c r="K80" s="18"/>
    </row>
    <row r="81" s="3" customFormat="1" ht="41" customHeight="1" spans="1:12">
      <c r="A81" s="16" t="s">
        <v>475</v>
      </c>
      <c r="B81" s="16" t="s">
        <v>476</v>
      </c>
      <c r="C81" s="16" t="s">
        <v>477</v>
      </c>
      <c r="D81" s="16" t="s">
        <v>16</v>
      </c>
      <c r="E81" s="16" t="s">
        <v>331</v>
      </c>
      <c r="F81" s="16" t="s">
        <v>478</v>
      </c>
      <c r="G81" s="16" t="s">
        <v>479</v>
      </c>
      <c r="H81" s="16" t="s">
        <v>480</v>
      </c>
      <c r="I81" s="16" t="s">
        <v>481</v>
      </c>
      <c r="J81" s="16" t="s">
        <v>16</v>
      </c>
      <c r="K81" s="18"/>
      <c r="L81" s="4"/>
    </row>
    <row r="82" s="3" customFormat="1" ht="41" customHeight="1" spans="1:12">
      <c r="A82" s="16" t="s">
        <v>482</v>
      </c>
      <c r="B82" s="16" t="s">
        <v>483</v>
      </c>
      <c r="C82" s="16" t="s">
        <v>484</v>
      </c>
      <c r="D82" s="16" t="s">
        <v>16</v>
      </c>
      <c r="E82" s="16" t="s">
        <v>331</v>
      </c>
      <c r="F82" s="16" t="s">
        <v>485</v>
      </c>
      <c r="G82" s="16" t="s">
        <v>486</v>
      </c>
      <c r="H82" s="16" t="s">
        <v>487</v>
      </c>
      <c r="I82" s="16" t="s">
        <v>488</v>
      </c>
      <c r="J82" s="16" t="s">
        <v>16</v>
      </c>
      <c r="K82" s="18"/>
      <c r="L82" s="4"/>
    </row>
    <row r="83" s="3" customFormat="1" ht="41" customHeight="1" spans="1:12">
      <c r="A83" s="16" t="s">
        <v>489</v>
      </c>
      <c r="B83" s="16" t="s">
        <v>138</v>
      </c>
      <c r="C83" s="16" t="s">
        <v>490</v>
      </c>
      <c r="D83" s="16" t="s">
        <v>16</v>
      </c>
      <c r="E83" s="16" t="s">
        <v>331</v>
      </c>
      <c r="F83" s="16" t="s">
        <v>491</v>
      </c>
      <c r="G83" s="16" t="s">
        <v>492</v>
      </c>
      <c r="H83" s="16" t="s">
        <v>493</v>
      </c>
      <c r="I83" s="16" t="s">
        <v>494</v>
      </c>
      <c r="J83" s="16" t="s">
        <v>16</v>
      </c>
      <c r="K83" s="18"/>
      <c r="L83" s="4"/>
    </row>
    <row r="84" s="3" customFormat="1" ht="41" customHeight="1" spans="1:12">
      <c r="A84" s="16" t="s">
        <v>495</v>
      </c>
      <c r="B84" s="16" t="s">
        <v>152</v>
      </c>
      <c r="C84" s="16" t="s">
        <v>496</v>
      </c>
      <c r="D84" s="16" t="s">
        <v>16</v>
      </c>
      <c r="E84" s="16" t="s">
        <v>331</v>
      </c>
      <c r="F84" s="16" t="s">
        <v>497</v>
      </c>
      <c r="G84" s="16" t="s">
        <v>498</v>
      </c>
      <c r="H84" s="16" t="s">
        <v>499</v>
      </c>
      <c r="I84" s="16" t="s">
        <v>430</v>
      </c>
      <c r="J84" s="16" t="s">
        <v>16</v>
      </c>
      <c r="K84" s="18"/>
      <c r="L84" s="4"/>
    </row>
    <row r="85" s="3" customFormat="1" ht="41" customHeight="1" spans="1:12">
      <c r="A85" s="16" t="s">
        <v>165</v>
      </c>
      <c r="B85" s="16" t="s">
        <v>166</v>
      </c>
      <c r="C85" s="16" t="s">
        <v>167</v>
      </c>
      <c r="D85" s="16" t="s">
        <v>48</v>
      </c>
      <c r="E85" s="16" t="s">
        <v>331</v>
      </c>
      <c r="F85" s="16" t="s">
        <v>500</v>
      </c>
      <c r="G85" s="16" t="s">
        <v>501</v>
      </c>
      <c r="H85" s="16" t="s">
        <v>135</v>
      </c>
      <c r="I85" s="16" t="s">
        <v>248</v>
      </c>
      <c r="J85" s="16" t="s">
        <v>48</v>
      </c>
      <c r="K85" s="18"/>
      <c r="L85" s="4"/>
    </row>
    <row r="86" ht="41" customHeight="1" spans="1:12">
      <c r="A86" s="16" t="s">
        <v>502</v>
      </c>
      <c r="B86" s="16" t="s">
        <v>503</v>
      </c>
      <c r="C86" s="16" t="s">
        <v>504</v>
      </c>
      <c r="D86" s="16" t="s">
        <v>48</v>
      </c>
      <c r="E86" s="16" t="s">
        <v>331</v>
      </c>
      <c r="F86" s="16" t="s">
        <v>505</v>
      </c>
      <c r="G86" s="16" t="s">
        <v>506</v>
      </c>
      <c r="H86" s="16" t="s">
        <v>327</v>
      </c>
      <c r="I86" s="16" t="s">
        <v>507</v>
      </c>
      <c r="J86" s="16" t="s">
        <v>16</v>
      </c>
      <c r="K86" s="18"/>
    </row>
    <row r="87" ht="41" customHeight="1" spans="1:12">
      <c r="A87" s="16" t="s">
        <v>502</v>
      </c>
      <c r="B87" s="16" t="s">
        <v>503</v>
      </c>
      <c r="C87" s="16" t="s">
        <v>504</v>
      </c>
      <c r="D87" s="16" t="s">
        <v>48</v>
      </c>
      <c r="E87" s="16" t="s">
        <v>331</v>
      </c>
      <c r="F87" s="16" t="s">
        <v>508</v>
      </c>
      <c r="G87" s="16" t="s">
        <v>509</v>
      </c>
      <c r="H87" s="16" t="s">
        <v>499</v>
      </c>
      <c r="I87" s="16" t="s">
        <v>281</v>
      </c>
      <c r="J87" s="16" t="s">
        <v>48</v>
      </c>
      <c r="K87" s="19"/>
    </row>
    <row r="88" s="3" customFormat="1" ht="41" customHeight="1" spans="1:12">
      <c r="A88" s="16" t="s">
        <v>510</v>
      </c>
      <c r="B88" s="16" t="s">
        <v>511</v>
      </c>
      <c r="C88" s="16" t="s">
        <v>512</v>
      </c>
      <c r="D88" s="16" t="s">
        <v>16</v>
      </c>
      <c r="E88" s="16" t="s">
        <v>331</v>
      </c>
      <c r="F88" s="16" t="s">
        <v>513</v>
      </c>
      <c r="G88" s="16" t="s">
        <v>514</v>
      </c>
      <c r="H88" s="16" t="s">
        <v>515</v>
      </c>
      <c r="I88" s="16" t="s">
        <v>516</v>
      </c>
      <c r="J88" s="16" t="s">
        <v>16</v>
      </c>
      <c r="K88" s="17">
        <v>6</v>
      </c>
      <c r="L88" s="4"/>
    </row>
    <row r="89" s="3" customFormat="1" ht="41" customHeight="1" spans="1:12">
      <c r="A89" s="16" t="s">
        <v>178</v>
      </c>
      <c r="B89" s="16" t="s">
        <v>517</v>
      </c>
      <c r="C89" s="16" t="s">
        <v>518</v>
      </c>
      <c r="D89" s="16" t="s">
        <v>16</v>
      </c>
      <c r="E89" s="16" t="s">
        <v>331</v>
      </c>
      <c r="F89" s="16" t="s">
        <v>519</v>
      </c>
      <c r="G89" s="16" t="s">
        <v>520</v>
      </c>
      <c r="H89" s="16" t="s">
        <v>521</v>
      </c>
      <c r="I89" s="16" t="s">
        <v>522</v>
      </c>
      <c r="J89" s="16" t="s">
        <v>16</v>
      </c>
      <c r="K89" s="18"/>
      <c r="L89" s="4"/>
    </row>
    <row r="90" ht="41" customHeight="1" spans="1:12">
      <c r="A90" s="16" t="s">
        <v>523</v>
      </c>
      <c r="B90" s="16" t="s">
        <v>524</v>
      </c>
      <c r="C90" s="16" t="s">
        <v>525</v>
      </c>
      <c r="D90" s="16" t="s">
        <v>16</v>
      </c>
      <c r="E90" s="16" t="s">
        <v>331</v>
      </c>
      <c r="F90" s="16" t="s">
        <v>526</v>
      </c>
      <c r="G90" s="16" t="s">
        <v>527</v>
      </c>
      <c r="H90" s="16" t="s">
        <v>410</v>
      </c>
      <c r="I90" s="16" t="s">
        <v>528</v>
      </c>
      <c r="J90" s="16" t="s">
        <v>16</v>
      </c>
      <c r="K90" s="18"/>
    </row>
    <row r="91" s="3" customFormat="1" ht="41" customHeight="1" spans="1:12">
      <c r="A91" s="16" t="s">
        <v>529</v>
      </c>
      <c r="B91" s="16" t="s">
        <v>152</v>
      </c>
      <c r="C91" s="16" t="s">
        <v>530</v>
      </c>
      <c r="D91" s="16" t="s">
        <v>16</v>
      </c>
      <c r="E91" s="16" t="s">
        <v>331</v>
      </c>
      <c r="F91" s="16" t="s">
        <v>531</v>
      </c>
      <c r="G91" s="16" t="s">
        <v>532</v>
      </c>
      <c r="H91" s="16" t="s">
        <v>533</v>
      </c>
      <c r="I91" s="16" t="s">
        <v>220</v>
      </c>
      <c r="J91" s="16" t="s">
        <v>16</v>
      </c>
      <c r="K91" s="18"/>
      <c r="L91" s="4"/>
    </row>
    <row r="92" s="3" customFormat="1" ht="41" customHeight="1" spans="1:12">
      <c r="A92" s="16" t="s">
        <v>534</v>
      </c>
      <c r="B92" s="16" t="s">
        <v>535</v>
      </c>
      <c r="C92" s="16" t="s">
        <v>536</v>
      </c>
      <c r="D92" s="16" t="s">
        <v>16</v>
      </c>
      <c r="E92" s="16" t="s">
        <v>331</v>
      </c>
      <c r="F92" s="16" t="s">
        <v>537</v>
      </c>
      <c r="G92" s="16" t="s">
        <v>259</v>
      </c>
      <c r="H92" s="16" t="s">
        <v>538</v>
      </c>
      <c r="I92" s="16" t="s">
        <v>539</v>
      </c>
      <c r="J92" s="16" t="s">
        <v>16</v>
      </c>
      <c r="K92" s="18"/>
      <c r="L92" s="4"/>
    </row>
    <row r="93" s="3" customFormat="1" ht="41" customHeight="1" spans="1:12">
      <c r="A93" s="16" t="s">
        <v>540</v>
      </c>
      <c r="B93" s="16" t="s">
        <v>541</v>
      </c>
      <c r="C93" s="16" t="s">
        <v>542</v>
      </c>
      <c r="D93" s="16" t="s">
        <v>16</v>
      </c>
      <c r="E93" s="16" t="s">
        <v>331</v>
      </c>
      <c r="F93" s="16" t="s">
        <v>543</v>
      </c>
      <c r="G93" s="16" t="s">
        <v>155</v>
      </c>
      <c r="H93" s="16" t="s">
        <v>544</v>
      </c>
      <c r="I93" s="16" t="s">
        <v>85</v>
      </c>
      <c r="J93" s="16" t="s">
        <v>16</v>
      </c>
      <c r="K93" s="18"/>
      <c r="L93" s="4"/>
    </row>
    <row r="94" s="3" customFormat="1" ht="41" customHeight="1" spans="1:12">
      <c r="A94" s="16" t="s">
        <v>545</v>
      </c>
      <c r="B94" s="16" t="s">
        <v>546</v>
      </c>
      <c r="C94" s="16" t="s">
        <v>547</v>
      </c>
      <c r="D94" s="16" t="s">
        <v>16</v>
      </c>
      <c r="E94" s="16" t="s">
        <v>331</v>
      </c>
      <c r="F94" s="16" t="s">
        <v>548</v>
      </c>
      <c r="G94" s="16" t="s">
        <v>549</v>
      </c>
      <c r="H94" s="16" t="s">
        <v>242</v>
      </c>
      <c r="I94" s="16" t="s">
        <v>550</v>
      </c>
      <c r="J94" s="16" t="s">
        <v>16</v>
      </c>
      <c r="K94" s="18"/>
      <c r="L94" s="4"/>
    </row>
    <row r="95" s="3" customFormat="1" ht="41" customHeight="1" spans="1:12">
      <c r="A95" s="16" t="s">
        <v>192</v>
      </c>
      <c r="B95" s="16" t="s">
        <v>551</v>
      </c>
      <c r="C95" s="16" t="s">
        <v>552</v>
      </c>
      <c r="D95" s="16" t="s">
        <v>16</v>
      </c>
      <c r="E95" s="16" t="s">
        <v>331</v>
      </c>
      <c r="F95" s="16" t="s">
        <v>553</v>
      </c>
      <c r="G95" s="16" t="s">
        <v>554</v>
      </c>
      <c r="H95" s="16" t="s">
        <v>44</v>
      </c>
      <c r="I95" s="16" t="s">
        <v>555</v>
      </c>
      <c r="J95" s="16" t="s">
        <v>16</v>
      </c>
      <c r="K95" s="18"/>
      <c r="L95" s="4"/>
    </row>
    <row r="96" s="3" customFormat="1" ht="41" customHeight="1" spans="1:12">
      <c r="A96" s="16" t="s">
        <v>556</v>
      </c>
      <c r="B96" s="16" t="s">
        <v>557</v>
      </c>
      <c r="C96" s="16" t="s">
        <v>558</v>
      </c>
      <c r="D96" s="16" t="s">
        <v>48</v>
      </c>
      <c r="E96" s="16" t="s">
        <v>331</v>
      </c>
      <c r="F96" s="16" t="s">
        <v>559</v>
      </c>
      <c r="G96" s="16" t="s">
        <v>560</v>
      </c>
      <c r="H96" s="16" t="s">
        <v>286</v>
      </c>
      <c r="I96" s="16" t="s">
        <v>231</v>
      </c>
      <c r="J96" s="16" t="s">
        <v>16</v>
      </c>
      <c r="K96" s="18"/>
      <c r="L96" s="4"/>
    </row>
    <row r="97" s="3" customFormat="1" ht="41" customHeight="1" spans="1:12">
      <c r="A97" s="16" t="s">
        <v>556</v>
      </c>
      <c r="B97" s="16" t="s">
        <v>557</v>
      </c>
      <c r="C97" s="16" t="s">
        <v>558</v>
      </c>
      <c r="D97" s="16" t="s">
        <v>48</v>
      </c>
      <c r="E97" s="16" t="s">
        <v>331</v>
      </c>
      <c r="F97" s="16" t="s">
        <v>561</v>
      </c>
      <c r="G97" s="16" t="s">
        <v>562</v>
      </c>
      <c r="H97" s="16" t="s">
        <v>20</v>
      </c>
      <c r="I97" s="16" t="s">
        <v>563</v>
      </c>
      <c r="J97" s="16" t="s">
        <v>48</v>
      </c>
      <c r="K97" s="18"/>
      <c r="L97" s="4"/>
    </row>
    <row r="98" s="3" customFormat="1" ht="41" customHeight="1" spans="1:12">
      <c r="A98" s="16" t="s">
        <v>564</v>
      </c>
      <c r="B98" s="16" t="s">
        <v>565</v>
      </c>
      <c r="C98" s="16" t="s">
        <v>566</v>
      </c>
      <c r="D98" s="16" t="s">
        <v>16</v>
      </c>
      <c r="E98" s="16" t="s">
        <v>331</v>
      </c>
      <c r="F98" s="16" t="s">
        <v>567</v>
      </c>
      <c r="G98" s="16" t="s">
        <v>568</v>
      </c>
      <c r="H98" s="16" t="s">
        <v>569</v>
      </c>
      <c r="I98" s="16" t="s">
        <v>570</v>
      </c>
      <c r="J98" s="16" t="s">
        <v>16</v>
      </c>
      <c r="K98" s="18"/>
      <c r="L98" s="4"/>
    </row>
    <row r="99" ht="41" customHeight="1" spans="1:12">
      <c r="A99" s="16" t="s">
        <v>221</v>
      </c>
      <c r="B99" s="16" t="s">
        <v>571</v>
      </c>
      <c r="C99" s="16" t="s">
        <v>572</v>
      </c>
      <c r="D99" s="16" t="s">
        <v>16</v>
      </c>
      <c r="E99" s="16" t="s">
        <v>331</v>
      </c>
      <c r="F99" s="16" t="s">
        <v>573</v>
      </c>
      <c r="G99" s="16" t="s">
        <v>574</v>
      </c>
      <c r="H99" s="16" t="s">
        <v>575</v>
      </c>
      <c r="I99" s="16" t="s">
        <v>576</v>
      </c>
      <c r="J99" s="16" t="s">
        <v>16</v>
      </c>
      <c r="K99" s="18"/>
    </row>
    <row r="100" ht="41" customHeight="1" spans="1:12">
      <c r="A100" s="16" t="s">
        <v>221</v>
      </c>
      <c r="B100" s="16" t="s">
        <v>577</v>
      </c>
      <c r="C100" s="16" t="s">
        <v>578</v>
      </c>
      <c r="D100" s="16" t="s">
        <v>48</v>
      </c>
      <c r="E100" s="16" t="s">
        <v>331</v>
      </c>
      <c r="F100" s="16" t="s">
        <v>579</v>
      </c>
      <c r="G100" s="16" t="s">
        <v>580</v>
      </c>
      <c r="H100" s="16" t="s">
        <v>156</v>
      </c>
      <c r="I100" s="16" t="s">
        <v>581</v>
      </c>
      <c r="J100" s="16" t="s">
        <v>16</v>
      </c>
      <c r="K100" s="18"/>
    </row>
    <row r="101" ht="41" customHeight="1" spans="1:12">
      <c r="A101" s="16" t="s">
        <v>582</v>
      </c>
      <c r="B101" s="16" t="s">
        <v>583</v>
      </c>
      <c r="C101" s="16" t="s">
        <v>584</v>
      </c>
      <c r="D101" s="16" t="s">
        <v>16</v>
      </c>
      <c r="E101" s="16" t="s">
        <v>331</v>
      </c>
      <c r="F101" s="16" t="s">
        <v>585</v>
      </c>
      <c r="G101" s="16" t="s">
        <v>586</v>
      </c>
      <c r="H101" s="16" t="s">
        <v>587</v>
      </c>
      <c r="I101" s="16" t="s">
        <v>588</v>
      </c>
      <c r="J101" s="16" t="s">
        <v>16</v>
      </c>
      <c r="K101" s="18"/>
    </row>
    <row r="102" ht="41" customHeight="1" spans="1:12">
      <c r="A102" s="16" t="s">
        <v>589</v>
      </c>
      <c r="B102" s="16" t="s">
        <v>590</v>
      </c>
      <c r="C102" s="16" t="s">
        <v>591</v>
      </c>
      <c r="D102" s="16" t="s">
        <v>16</v>
      </c>
      <c r="E102" s="16" t="s">
        <v>331</v>
      </c>
      <c r="F102" s="16" t="s">
        <v>592</v>
      </c>
      <c r="G102" s="16" t="s">
        <v>501</v>
      </c>
      <c r="H102" s="16" t="s">
        <v>493</v>
      </c>
      <c r="I102" s="16" t="s">
        <v>363</v>
      </c>
      <c r="J102" s="16" t="s">
        <v>16</v>
      </c>
      <c r="K102" s="18"/>
    </row>
    <row r="103" ht="41" customHeight="1" spans="1:12">
      <c r="A103" s="16" t="s">
        <v>589</v>
      </c>
      <c r="B103" s="16" t="s">
        <v>593</v>
      </c>
      <c r="C103" s="16" t="s">
        <v>594</v>
      </c>
      <c r="D103" s="16" t="s">
        <v>16</v>
      </c>
      <c r="E103" s="16" t="s">
        <v>331</v>
      </c>
      <c r="F103" s="16" t="s">
        <v>595</v>
      </c>
      <c r="G103" s="16" t="s">
        <v>396</v>
      </c>
      <c r="H103" s="16" t="s">
        <v>487</v>
      </c>
      <c r="I103" s="16" t="s">
        <v>596</v>
      </c>
      <c r="J103" s="16" t="s">
        <v>16</v>
      </c>
      <c r="K103" s="19"/>
    </row>
    <row r="104" ht="41" customHeight="1" spans="1:12">
      <c r="A104" s="16" t="s">
        <v>262</v>
      </c>
      <c r="B104" s="16" t="s">
        <v>597</v>
      </c>
      <c r="C104" s="16" t="s">
        <v>598</v>
      </c>
      <c r="D104" s="16" t="s">
        <v>16</v>
      </c>
      <c r="E104" s="16" t="s">
        <v>331</v>
      </c>
      <c r="F104" s="16" t="s">
        <v>599</v>
      </c>
      <c r="G104" s="16" t="s">
        <v>428</v>
      </c>
      <c r="H104" s="16" t="s">
        <v>600</v>
      </c>
      <c r="I104" s="16" t="s">
        <v>601</v>
      </c>
      <c r="J104" s="16" t="s">
        <v>16</v>
      </c>
      <c r="K104" s="17">
        <v>7</v>
      </c>
    </row>
    <row r="105" ht="41" customHeight="1" spans="1:12">
      <c r="A105" s="16" t="s">
        <v>294</v>
      </c>
      <c r="B105" s="16" t="s">
        <v>602</v>
      </c>
      <c r="C105" s="16" t="s">
        <v>603</v>
      </c>
      <c r="D105" s="16" t="s">
        <v>16</v>
      </c>
      <c r="E105" s="16" t="s">
        <v>331</v>
      </c>
      <c r="F105" s="16" t="s">
        <v>604</v>
      </c>
      <c r="G105" s="16" t="s">
        <v>605</v>
      </c>
      <c r="H105" s="16" t="s">
        <v>606</v>
      </c>
      <c r="I105" s="16" t="s">
        <v>607</v>
      </c>
      <c r="J105" s="16" t="s">
        <v>16</v>
      </c>
      <c r="K105" s="18"/>
    </row>
    <row r="106" ht="41" customHeight="1" spans="1:12">
      <c r="A106" s="16" t="s">
        <v>312</v>
      </c>
      <c r="B106" s="16" t="s">
        <v>313</v>
      </c>
      <c r="C106" s="16" t="s">
        <v>314</v>
      </c>
      <c r="D106" s="16" t="s">
        <v>315</v>
      </c>
      <c r="E106" s="16" t="s">
        <v>331</v>
      </c>
      <c r="F106" s="16" t="s">
        <v>608</v>
      </c>
      <c r="G106" s="16" t="s">
        <v>609</v>
      </c>
      <c r="H106" s="16" t="s">
        <v>128</v>
      </c>
      <c r="I106" s="16" t="s">
        <v>563</v>
      </c>
      <c r="J106" s="16" t="s">
        <v>48</v>
      </c>
      <c r="K106" s="18"/>
    </row>
    <row r="107" ht="41" customHeight="1" spans="1:12">
      <c r="A107" s="16" t="s">
        <v>312</v>
      </c>
      <c r="B107" s="16" t="s">
        <v>610</v>
      </c>
      <c r="C107" s="16" t="s">
        <v>611</v>
      </c>
      <c r="D107" s="16" t="s">
        <v>48</v>
      </c>
      <c r="E107" s="16" t="s">
        <v>331</v>
      </c>
      <c r="F107" s="16" t="s">
        <v>612</v>
      </c>
      <c r="G107" s="16" t="s">
        <v>613</v>
      </c>
      <c r="H107" s="16" t="s">
        <v>614</v>
      </c>
      <c r="I107" s="16" t="s">
        <v>615</v>
      </c>
      <c r="J107" s="16" t="s">
        <v>16</v>
      </c>
      <c r="K107" s="18"/>
    </row>
    <row r="108" ht="41" customHeight="1" spans="1:12">
      <c r="A108" s="16" t="s">
        <v>312</v>
      </c>
      <c r="B108" s="16" t="s">
        <v>610</v>
      </c>
      <c r="C108" s="16" t="s">
        <v>611</v>
      </c>
      <c r="D108" s="16" t="s">
        <v>48</v>
      </c>
      <c r="E108" s="16" t="s">
        <v>331</v>
      </c>
      <c r="F108" s="16" t="s">
        <v>616</v>
      </c>
      <c r="G108" s="16" t="s">
        <v>108</v>
      </c>
      <c r="H108" s="16" t="s">
        <v>617</v>
      </c>
      <c r="I108" s="16" t="s">
        <v>618</v>
      </c>
      <c r="J108" s="16" t="s">
        <v>48</v>
      </c>
      <c r="K108" s="18"/>
    </row>
    <row r="109" ht="41" customHeight="1" spans="1:12">
      <c r="A109" s="16" t="s">
        <v>312</v>
      </c>
      <c r="B109" s="16" t="s">
        <v>619</v>
      </c>
      <c r="C109" s="16" t="s">
        <v>620</v>
      </c>
      <c r="D109" s="16" t="s">
        <v>16</v>
      </c>
      <c r="E109" s="16" t="s">
        <v>331</v>
      </c>
      <c r="F109" s="16" t="s">
        <v>621</v>
      </c>
      <c r="G109" s="16" t="s">
        <v>622</v>
      </c>
      <c r="H109" s="16" t="s">
        <v>623</v>
      </c>
      <c r="I109" s="16" t="s">
        <v>624</v>
      </c>
      <c r="J109" s="16" t="s">
        <v>16</v>
      </c>
      <c r="K109" s="18"/>
    </row>
    <row r="110" ht="41" customHeight="1" spans="1:12">
      <c r="A110" s="16" t="s">
        <v>312</v>
      </c>
      <c r="B110" s="16" t="s">
        <v>625</v>
      </c>
      <c r="C110" s="16" t="s">
        <v>626</v>
      </c>
      <c r="D110" s="16" t="s">
        <v>16</v>
      </c>
      <c r="E110" s="16" t="s">
        <v>331</v>
      </c>
      <c r="F110" s="16" t="s">
        <v>627</v>
      </c>
      <c r="G110" s="16" t="s">
        <v>628</v>
      </c>
      <c r="H110" s="16" t="s">
        <v>90</v>
      </c>
      <c r="I110" s="16" t="s">
        <v>629</v>
      </c>
      <c r="J110" s="16" t="s">
        <v>16</v>
      </c>
      <c r="K110" s="18"/>
    </row>
    <row r="111" ht="41" customHeight="1" spans="1:12">
      <c r="A111" s="16" t="s">
        <v>312</v>
      </c>
      <c r="B111" s="16" t="s">
        <v>630</v>
      </c>
      <c r="C111" s="16" t="s">
        <v>631</v>
      </c>
      <c r="D111" s="16" t="s">
        <v>16</v>
      </c>
      <c r="E111" s="16" t="s">
        <v>331</v>
      </c>
      <c r="F111" s="16" t="s">
        <v>632</v>
      </c>
      <c r="G111" s="16" t="s">
        <v>633</v>
      </c>
      <c r="H111" s="16" t="s">
        <v>499</v>
      </c>
      <c r="I111" s="16" t="s">
        <v>634</v>
      </c>
      <c r="J111" s="16" t="s">
        <v>16</v>
      </c>
      <c r="K111" s="18"/>
    </row>
    <row r="112" ht="41" customHeight="1" spans="1:12">
      <c r="A112" s="16" t="s">
        <v>635</v>
      </c>
      <c r="B112" s="16" t="s">
        <v>636</v>
      </c>
      <c r="C112" s="16" t="s">
        <v>637</v>
      </c>
      <c r="D112" s="16" t="s">
        <v>16</v>
      </c>
      <c r="E112" s="16" t="s">
        <v>331</v>
      </c>
      <c r="F112" s="16" t="s">
        <v>638</v>
      </c>
      <c r="G112" s="16" t="s">
        <v>639</v>
      </c>
      <c r="H112" s="16" t="s">
        <v>27</v>
      </c>
      <c r="I112" s="16" t="s">
        <v>640</v>
      </c>
      <c r="J112" s="16" t="s">
        <v>16</v>
      </c>
      <c r="K112" s="18"/>
    </row>
    <row r="113" ht="41" customHeight="1" spans="1:11">
      <c r="A113" s="16" t="s">
        <v>635</v>
      </c>
      <c r="B113" s="16" t="s">
        <v>641</v>
      </c>
      <c r="C113" s="16" t="s">
        <v>642</v>
      </c>
      <c r="D113" s="16" t="s">
        <v>16</v>
      </c>
      <c r="E113" s="16" t="s">
        <v>331</v>
      </c>
      <c r="F113" s="16" t="s">
        <v>643</v>
      </c>
      <c r="G113" s="16" t="s">
        <v>644</v>
      </c>
      <c r="H113" s="16" t="s">
        <v>645</v>
      </c>
      <c r="I113" s="16" t="s">
        <v>646</v>
      </c>
      <c r="J113" s="16" t="s">
        <v>16</v>
      </c>
      <c r="K113" s="18"/>
    </row>
    <row r="114" ht="41" customHeight="1" spans="1:11">
      <c r="A114" s="16" t="s">
        <v>635</v>
      </c>
      <c r="B114" s="16" t="s">
        <v>647</v>
      </c>
      <c r="C114" s="16" t="s">
        <v>648</v>
      </c>
      <c r="D114" s="16" t="s">
        <v>16</v>
      </c>
      <c r="E114" s="16" t="s">
        <v>331</v>
      </c>
      <c r="F114" s="16" t="s">
        <v>649</v>
      </c>
      <c r="G114" s="16" t="s">
        <v>650</v>
      </c>
      <c r="H114" s="16" t="s">
        <v>68</v>
      </c>
      <c r="I114" s="16" t="s">
        <v>651</v>
      </c>
      <c r="J114" s="16" t="s">
        <v>16</v>
      </c>
      <c r="K114" s="18"/>
    </row>
    <row r="115" ht="41" customHeight="1" spans="1:11">
      <c r="A115" s="16" t="s">
        <v>635</v>
      </c>
      <c r="B115" s="16" t="s">
        <v>652</v>
      </c>
      <c r="C115" s="16" t="s">
        <v>653</v>
      </c>
      <c r="D115" s="16" t="s">
        <v>16</v>
      </c>
      <c r="E115" s="16" t="s">
        <v>331</v>
      </c>
      <c r="F115" s="16" t="s">
        <v>654</v>
      </c>
      <c r="G115" s="16" t="s">
        <v>655</v>
      </c>
      <c r="H115" s="16" t="s">
        <v>369</v>
      </c>
      <c r="I115" s="16" t="s">
        <v>656</v>
      </c>
      <c r="J115" s="16" t="s">
        <v>16</v>
      </c>
      <c r="K115" s="18"/>
    </row>
    <row r="116" ht="41" customHeight="1" spans="1:11">
      <c r="A116" s="16" t="s">
        <v>635</v>
      </c>
      <c r="B116" s="16" t="s">
        <v>657</v>
      </c>
      <c r="C116" s="16" t="s">
        <v>658</v>
      </c>
      <c r="D116" s="16" t="s">
        <v>16</v>
      </c>
      <c r="E116" s="16" t="s">
        <v>331</v>
      </c>
      <c r="F116" s="16" t="s">
        <v>659</v>
      </c>
      <c r="G116" s="16" t="s">
        <v>660</v>
      </c>
      <c r="H116" s="16" t="s">
        <v>587</v>
      </c>
      <c r="I116" s="16" t="s">
        <v>661</v>
      </c>
      <c r="J116" s="16" t="s">
        <v>16</v>
      </c>
      <c r="K116" s="18"/>
    </row>
    <row r="117" ht="41" customHeight="1" spans="1:11">
      <c r="A117" s="16" t="s">
        <v>635</v>
      </c>
      <c r="B117" s="16" t="s">
        <v>662</v>
      </c>
      <c r="C117" s="16" t="s">
        <v>663</v>
      </c>
      <c r="D117" s="16" t="s">
        <v>16</v>
      </c>
      <c r="E117" s="16" t="s">
        <v>331</v>
      </c>
      <c r="F117" s="16" t="s">
        <v>664</v>
      </c>
      <c r="G117" s="16" t="s">
        <v>644</v>
      </c>
      <c r="H117" s="16" t="s">
        <v>327</v>
      </c>
      <c r="I117" s="16" t="s">
        <v>665</v>
      </c>
      <c r="J117" s="16" t="s">
        <v>16</v>
      </c>
      <c r="K117" s="18"/>
    </row>
    <row r="118" ht="41" customHeight="1" spans="1:11">
      <c r="A118" s="16" t="s">
        <v>666</v>
      </c>
      <c r="B118" s="16" t="s">
        <v>667</v>
      </c>
      <c r="C118" s="16" t="s">
        <v>668</v>
      </c>
      <c r="D118" s="16" t="s">
        <v>16</v>
      </c>
      <c r="E118" s="16" t="s">
        <v>331</v>
      </c>
      <c r="F118" s="16" t="s">
        <v>669</v>
      </c>
      <c r="G118" s="16" t="s">
        <v>562</v>
      </c>
      <c r="H118" s="16" t="s">
        <v>304</v>
      </c>
      <c r="I118" s="16" t="s">
        <v>670</v>
      </c>
      <c r="J118" s="16" t="s">
        <v>16</v>
      </c>
      <c r="K118" s="19"/>
    </row>
    <row r="119" s="4" customFormat="1" ht="41" customHeight="1" spans="1:11">
      <c r="A119" s="20" t="s">
        <v>46</v>
      </c>
      <c r="B119" s="21" t="s">
        <v>347</v>
      </c>
      <c r="C119" s="22" t="s">
        <v>671</v>
      </c>
      <c r="D119" s="22" t="s">
        <v>48</v>
      </c>
      <c r="E119" s="22" t="s">
        <v>17</v>
      </c>
      <c r="F119" s="22" t="s">
        <v>672</v>
      </c>
      <c r="G119" s="23" t="s">
        <v>673</v>
      </c>
      <c r="H119" s="23" t="s">
        <v>674</v>
      </c>
      <c r="I119" s="24" t="s">
        <v>91</v>
      </c>
      <c r="J119" s="22" t="s">
        <v>48</v>
      </c>
      <c r="K119" s="25">
        <v>8</v>
      </c>
    </row>
    <row r="120" ht="41" customHeight="1" spans="1:11">
      <c r="A120" s="20" t="s">
        <v>63</v>
      </c>
      <c r="B120" s="21" t="s">
        <v>336</v>
      </c>
      <c r="C120" s="22" t="s">
        <v>675</v>
      </c>
      <c r="D120" s="22" t="s">
        <v>48</v>
      </c>
      <c r="E120" s="22" t="s">
        <v>17</v>
      </c>
      <c r="F120" s="22" t="s">
        <v>676</v>
      </c>
      <c r="G120" s="23" t="s">
        <v>677</v>
      </c>
      <c r="H120" s="23" t="s">
        <v>391</v>
      </c>
      <c r="I120" s="24" t="s">
        <v>678</v>
      </c>
      <c r="J120" s="22" t="s">
        <v>16</v>
      </c>
      <c r="K120" s="26"/>
    </row>
    <row r="121" ht="41" customHeight="1" spans="1:11">
      <c r="A121" s="20" t="s">
        <v>63</v>
      </c>
      <c r="B121" s="21" t="s">
        <v>679</v>
      </c>
      <c r="C121" s="22" t="s">
        <v>680</v>
      </c>
      <c r="D121" s="22" t="s">
        <v>48</v>
      </c>
      <c r="E121" s="22" t="s">
        <v>17</v>
      </c>
      <c r="F121" s="22" t="s">
        <v>681</v>
      </c>
      <c r="G121" s="23" t="s">
        <v>682</v>
      </c>
      <c r="H121" s="23" t="s">
        <v>683</v>
      </c>
      <c r="I121" s="24" t="s">
        <v>684</v>
      </c>
      <c r="J121" s="22" t="s">
        <v>48</v>
      </c>
      <c r="K121" s="26"/>
    </row>
    <row r="122" ht="41" customHeight="1" spans="1:11">
      <c r="A122" s="20" t="s">
        <v>405</v>
      </c>
      <c r="B122" s="21" t="s">
        <v>685</v>
      </c>
      <c r="C122" s="22" t="s">
        <v>686</v>
      </c>
      <c r="D122" s="22" t="s">
        <v>687</v>
      </c>
      <c r="E122" s="22" t="s">
        <v>17</v>
      </c>
      <c r="F122" s="22" t="s">
        <v>688</v>
      </c>
      <c r="G122" s="23" t="s">
        <v>689</v>
      </c>
      <c r="H122" s="23" t="s">
        <v>447</v>
      </c>
      <c r="I122" s="24" t="s">
        <v>690</v>
      </c>
      <c r="J122" s="22" t="s">
        <v>48</v>
      </c>
      <c r="K122" s="26"/>
    </row>
    <row r="123" ht="41" customHeight="1" spans="1:11">
      <c r="A123" s="20" t="s">
        <v>405</v>
      </c>
      <c r="B123" s="21" t="s">
        <v>685</v>
      </c>
      <c r="C123" s="22" t="s">
        <v>686</v>
      </c>
      <c r="D123" s="22" t="s">
        <v>687</v>
      </c>
      <c r="E123" s="22" t="s">
        <v>17</v>
      </c>
      <c r="F123" s="22" t="s">
        <v>691</v>
      </c>
      <c r="G123" s="23" t="s">
        <v>692</v>
      </c>
      <c r="H123" s="23" t="s">
        <v>318</v>
      </c>
      <c r="I123" s="24" t="s">
        <v>693</v>
      </c>
      <c r="J123" s="22" t="s">
        <v>315</v>
      </c>
      <c r="K123" s="26"/>
    </row>
    <row r="124" ht="41" customHeight="1" spans="1:11">
      <c r="A124" s="20" t="s">
        <v>405</v>
      </c>
      <c r="B124" s="21" t="s">
        <v>685</v>
      </c>
      <c r="C124" s="22" t="s">
        <v>686</v>
      </c>
      <c r="D124" s="22" t="s">
        <v>687</v>
      </c>
      <c r="E124" s="22" t="s">
        <v>17</v>
      </c>
      <c r="F124" s="22" t="s">
        <v>694</v>
      </c>
      <c r="G124" s="23" t="s">
        <v>695</v>
      </c>
      <c r="H124" s="23" t="s">
        <v>20</v>
      </c>
      <c r="I124" s="24" t="s">
        <v>696</v>
      </c>
      <c r="J124" s="22" t="s">
        <v>697</v>
      </c>
      <c r="K124" s="26"/>
    </row>
    <row r="125" ht="41" customHeight="1" spans="1:11">
      <c r="A125" s="20" t="s">
        <v>405</v>
      </c>
      <c r="B125" s="21" t="s">
        <v>698</v>
      </c>
      <c r="C125" s="22" t="s">
        <v>699</v>
      </c>
      <c r="D125" s="22" t="s">
        <v>687</v>
      </c>
      <c r="E125" s="22" t="s">
        <v>17</v>
      </c>
      <c r="F125" s="22" t="s">
        <v>700</v>
      </c>
      <c r="G125" s="23" t="s">
        <v>701</v>
      </c>
      <c r="H125" s="23" t="s">
        <v>318</v>
      </c>
      <c r="I125" s="24" t="s">
        <v>702</v>
      </c>
      <c r="J125" s="22" t="s">
        <v>16</v>
      </c>
      <c r="K125" s="26"/>
    </row>
    <row r="126" ht="41" customHeight="1" spans="1:11">
      <c r="A126" s="20" t="s">
        <v>405</v>
      </c>
      <c r="B126" s="21" t="s">
        <v>698</v>
      </c>
      <c r="C126" s="22" t="s">
        <v>699</v>
      </c>
      <c r="D126" s="22" t="s">
        <v>687</v>
      </c>
      <c r="E126" s="22" t="s">
        <v>17</v>
      </c>
      <c r="F126" s="22" t="s">
        <v>703</v>
      </c>
      <c r="G126" s="23" t="s">
        <v>704</v>
      </c>
      <c r="H126" s="23" t="s">
        <v>705</v>
      </c>
      <c r="I126" s="24" t="s">
        <v>706</v>
      </c>
      <c r="J126" s="22" t="s">
        <v>315</v>
      </c>
      <c r="K126" s="26"/>
    </row>
    <row r="127" ht="41" customHeight="1" spans="1:11">
      <c r="A127" s="20" t="s">
        <v>405</v>
      </c>
      <c r="B127" s="21" t="s">
        <v>698</v>
      </c>
      <c r="C127" s="22" t="s">
        <v>699</v>
      </c>
      <c r="D127" s="22" t="s">
        <v>687</v>
      </c>
      <c r="E127" s="22" t="s">
        <v>17</v>
      </c>
      <c r="F127" s="22" t="s">
        <v>707</v>
      </c>
      <c r="G127" s="23" t="s">
        <v>708</v>
      </c>
      <c r="H127" s="23" t="s">
        <v>709</v>
      </c>
      <c r="I127" s="24" t="s">
        <v>710</v>
      </c>
      <c r="J127" s="22" t="s">
        <v>697</v>
      </c>
      <c r="K127" s="26"/>
    </row>
    <row r="128" ht="41" customHeight="1" spans="1:11">
      <c r="A128" s="20" t="s">
        <v>405</v>
      </c>
      <c r="B128" s="21" t="s">
        <v>698</v>
      </c>
      <c r="C128" s="22" t="s">
        <v>699</v>
      </c>
      <c r="D128" s="22" t="s">
        <v>687</v>
      </c>
      <c r="E128" s="22" t="s">
        <v>17</v>
      </c>
      <c r="F128" s="22" t="s">
        <v>711</v>
      </c>
      <c r="G128" s="23" t="s">
        <v>712</v>
      </c>
      <c r="H128" s="23" t="s">
        <v>705</v>
      </c>
      <c r="I128" s="24" t="s">
        <v>713</v>
      </c>
      <c r="J128" s="22" t="s">
        <v>687</v>
      </c>
      <c r="K128" s="26"/>
    </row>
    <row r="129" ht="41" customHeight="1" spans="1:11">
      <c r="A129" s="20" t="s">
        <v>714</v>
      </c>
      <c r="B129" s="21" t="s">
        <v>715</v>
      </c>
      <c r="C129" s="22" t="s">
        <v>716</v>
      </c>
      <c r="D129" s="22" t="s">
        <v>48</v>
      </c>
      <c r="E129" s="22" t="s">
        <v>17</v>
      </c>
      <c r="F129" s="22" t="s">
        <v>717</v>
      </c>
      <c r="G129" s="23" t="s">
        <v>718</v>
      </c>
      <c r="H129" s="23" t="s">
        <v>719</v>
      </c>
      <c r="I129" s="24" t="s">
        <v>720</v>
      </c>
      <c r="J129" s="22" t="s">
        <v>16</v>
      </c>
      <c r="K129" s="26"/>
    </row>
    <row r="130" ht="41" customHeight="1" spans="1:11">
      <c r="A130" s="20" t="s">
        <v>714</v>
      </c>
      <c r="B130" s="21" t="s">
        <v>715</v>
      </c>
      <c r="C130" s="22" t="s">
        <v>716</v>
      </c>
      <c r="D130" s="22" t="s">
        <v>48</v>
      </c>
      <c r="E130" s="22" t="s">
        <v>17</v>
      </c>
      <c r="F130" s="22" t="s">
        <v>721</v>
      </c>
      <c r="G130" s="23" t="s">
        <v>722</v>
      </c>
      <c r="H130" s="23" t="s">
        <v>459</v>
      </c>
      <c r="I130" s="24" t="s">
        <v>416</v>
      </c>
      <c r="J130" s="22" t="s">
        <v>48</v>
      </c>
      <c r="K130" s="26"/>
    </row>
    <row r="131" ht="41" customHeight="1" spans="1:11">
      <c r="A131" s="20" t="s">
        <v>723</v>
      </c>
      <c r="B131" s="21" t="s">
        <v>724</v>
      </c>
      <c r="C131" s="22" t="s">
        <v>725</v>
      </c>
      <c r="D131" s="22" t="s">
        <v>315</v>
      </c>
      <c r="E131" s="22" t="s">
        <v>17</v>
      </c>
      <c r="F131" s="22" t="s">
        <v>726</v>
      </c>
      <c r="G131" s="23" t="s">
        <v>727</v>
      </c>
      <c r="H131" s="23" t="s">
        <v>242</v>
      </c>
      <c r="I131" s="24" t="s">
        <v>728</v>
      </c>
      <c r="J131" s="22" t="s">
        <v>16</v>
      </c>
      <c r="K131" s="26"/>
    </row>
    <row r="132" ht="41" customHeight="1" spans="1:11">
      <c r="A132" s="20" t="s">
        <v>723</v>
      </c>
      <c r="B132" s="21" t="s">
        <v>724</v>
      </c>
      <c r="C132" s="22" t="s">
        <v>725</v>
      </c>
      <c r="D132" s="22" t="s">
        <v>315</v>
      </c>
      <c r="E132" s="22" t="s">
        <v>17</v>
      </c>
      <c r="F132" s="22" t="s">
        <v>729</v>
      </c>
      <c r="G132" s="23" t="s">
        <v>730</v>
      </c>
      <c r="H132" s="23" t="s">
        <v>286</v>
      </c>
      <c r="I132" s="24" t="s">
        <v>731</v>
      </c>
      <c r="J132" s="22" t="s">
        <v>315</v>
      </c>
      <c r="K132" s="26"/>
    </row>
    <row r="133" ht="41" customHeight="1" spans="1:11">
      <c r="A133" s="20" t="s">
        <v>144</v>
      </c>
      <c r="B133" s="21" t="s">
        <v>111</v>
      </c>
      <c r="C133" s="22" t="s">
        <v>732</v>
      </c>
      <c r="D133" s="22" t="s">
        <v>48</v>
      </c>
      <c r="E133" s="22" t="s">
        <v>17</v>
      </c>
      <c r="F133" s="22" t="s">
        <v>733</v>
      </c>
      <c r="G133" s="23" t="s">
        <v>734</v>
      </c>
      <c r="H133" s="23" t="s">
        <v>96</v>
      </c>
      <c r="I133" s="24" t="s">
        <v>370</v>
      </c>
      <c r="J133" s="22" t="s">
        <v>16</v>
      </c>
      <c r="K133" s="26"/>
    </row>
    <row r="134" ht="41" customHeight="1" spans="1:11">
      <c r="A134" s="20" t="s">
        <v>144</v>
      </c>
      <c r="B134" s="21" t="s">
        <v>111</v>
      </c>
      <c r="C134" s="22" t="s">
        <v>732</v>
      </c>
      <c r="D134" s="22" t="s">
        <v>48</v>
      </c>
      <c r="E134" s="22" t="s">
        <v>17</v>
      </c>
      <c r="F134" s="22" t="s">
        <v>735</v>
      </c>
      <c r="G134" s="23" t="s">
        <v>736</v>
      </c>
      <c r="H134" s="23" t="s">
        <v>737</v>
      </c>
      <c r="I134" s="24" t="s">
        <v>738</v>
      </c>
      <c r="J134" s="22" t="s">
        <v>48</v>
      </c>
      <c r="K134" s="26"/>
    </row>
    <row r="135" ht="41" customHeight="1" spans="1:11">
      <c r="A135" s="20" t="s">
        <v>545</v>
      </c>
      <c r="B135" s="21" t="s">
        <v>739</v>
      </c>
      <c r="C135" s="22" t="s">
        <v>740</v>
      </c>
      <c r="D135" s="22" t="s">
        <v>315</v>
      </c>
      <c r="E135" s="22" t="s">
        <v>17</v>
      </c>
      <c r="F135" s="22" t="s">
        <v>741</v>
      </c>
      <c r="G135" s="23" t="s">
        <v>742</v>
      </c>
      <c r="H135" s="23" t="s">
        <v>420</v>
      </c>
      <c r="I135" s="24" t="s">
        <v>743</v>
      </c>
      <c r="J135" s="22" t="s">
        <v>16</v>
      </c>
      <c r="K135" s="27"/>
    </row>
    <row r="136" ht="41" customHeight="1" spans="1:11">
      <c r="A136" s="20" t="s">
        <v>545</v>
      </c>
      <c r="B136" s="21" t="s">
        <v>744</v>
      </c>
      <c r="C136" s="22" t="s">
        <v>745</v>
      </c>
      <c r="D136" s="22" t="s">
        <v>315</v>
      </c>
      <c r="E136" s="22" t="s">
        <v>17</v>
      </c>
      <c r="F136" s="22" t="s">
        <v>746</v>
      </c>
      <c r="G136" s="23" t="s">
        <v>747</v>
      </c>
      <c r="H136" s="23" t="s">
        <v>122</v>
      </c>
      <c r="I136" s="24" t="s">
        <v>748</v>
      </c>
      <c r="J136" s="22" t="s">
        <v>16</v>
      </c>
      <c r="K136" s="25">
        <v>9</v>
      </c>
    </row>
    <row r="137" ht="41" customHeight="1" spans="1:11">
      <c r="A137" s="20" t="s">
        <v>545</v>
      </c>
      <c r="B137" s="21" t="s">
        <v>744</v>
      </c>
      <c r="C137" s="22" t="s">
        <v>745</v>
      </c>
      <c r="D137" s="22" t="s">
        <v>315</v>
      </c>
      <c r="E137" s="22" t="s">
        <v>17</v>
      </c>
      <c r="F137" s="22" t="s">
        <v>749</v>
      </c>
      <c r="G137" s="23" t="s">
        <v>750</v>
      </c>
      <c r="H137" s="23" t="s">
        <v>751</v>
      </c>
      <c r="I137" s="24" t="s">
        <v>752</v>
      </c>
      <c r="J137" s="22" t="s">
        <v>315</v>
      </c>
      <c r="K137" s="26"/>
    </row>
    <row r="138" ht="41" customHeight="1" spans="1:11">
      <c r="A138" s="20" t="s">
        <v>545</v>
      </c>
      <c r="B138" s="21" t="s">
        <v>753</v>
      </c>
      <c r="C138" s="22" t="s">
        <v>754</v>
      </c>
      <c r="D138" s="22" t="s">
        <v>315</v>
      </c>
      <c r="E138" s="22" t="s">
        <v>17</v>
      </c>
      <c r="F138" s="22" t="s">
        <v>755</v>
      </c>
      <c r="G138" s="23" t="s">
        <v>756</v>
      </c>
      <c r="H138" s="23" t="s">
        <v>757</v>
      </c>
      <c r="I138" s="24" t="s">
        <v>758</v>
      </c>
      <c r="J138" s="22" t="s">
        <v>16</v>
      </c>
      <c r="K138" s="26"/>
    </row>
    <row r="139" ht="41" customHeight="1" spans="1:11">
      <c r="A139" s="20" t="s">
        <v>545</v>
      </c>
      <c r="B139" s="21" t="s">
        <v>753</v>
      </c>
      <c r="C139" s="22" t="s">
        <v>754</v>
      </c>
      <c r="D139" s="22" t="s">
        <v>315</v>
      </c>
      <c r="E139" s="22" t="s">
        <v>17</v>
      </c>
      <c r="F139" s="22" t="s">
        <v>759</v>
      </c>
      <c r="G139" s="23" t="s">
        <v>760</v>
      </c>
      <c r="H139" s="23" t="s">
        <v>761</v>
      </c>
      <c r="I139" s="24" t="s">
        <v>762</v>
      </c>
      <c r="J139" s="22" t="s">
        <v>315</v>
      </c>
      <c r="K139" s="26"/>
    </row>
    <row r="140" ht="41" customHeight="1" spans="1:11">
      <c r="A140" s="20" t="s">
        <v>545</v>
      </c>
      <c r="B140" s="21" t="s">
        <v>763</v>
      </c>
      <c r="C140" s="22" t="s">
        <v>764</v>
      </c>
      <c r="D140" s="22" t="s">
        <v>315</v>
      </c>
      <c r="E140" s="22" t="s">
        <v>17</v>
      </c>
      <c r="F140" s="22" t="s">
        <v>765</v>
      </c>
      <c r="G140" s="23" t="s">
        <v>766</v>
      </c>
      <c r="H140" s="23" t="s">
        <v>767</v>
      </c>
      <c r="I140" s="24" t="s">
        <v>768</v>
      </c>
      <c r="J140" s="22" t="s">
        <v>315</v>
      </c>
      <c r="K140" s="26"/>
    </row>
    <row r="141" ht="41" customHeight="1" spans="1:11">
      <c r="A141" s="20" t="s">
        <v>545</v>
      </c>
      <c r="B141" s="21" t="s">
        <v>769</v>
      </c>
      <c r="C141" s="22" t="s">
        <v>770</v>
      </c>
      <c r="D141" s="22" t="s">
        <v>315</v>
      </c>
      <c r="E141" s="22" t="s">
        <v>17</v>
      </c>
      <c r="F141" s="22" t="s">
        <v>771</v>
      </c>
      <c r="G141" s="23" t="s">
        <v>465</v>
      </c>
      <c r="H141" s="23" t="s">
        <v>772</v>
      </c>
      <c r="I141" s="24" t="s">
        <v>143</v>
      </c>
      <c r="J141" s="22" t="s">
        <v>16</v>
      </c>
      <c r="K141" s="26"/>
    </row>
    <row r="142" ht="41" customHeight="1" spans="1:11">
      <c r="A142" s="20" t="s">
        <v>545</v>
      </c>
      <c r="B142" s="21" t="s">
        <v>769</v>
      </c>
      <c r="C142" s="22" t="s">
        <v>770</v>
      </c>
      <c r="D142" s="22" t="s">
        <v>315</v>
      </c>
      <c r="E142" s="22" t="s">
        <v>17</v>
      </c>
      <c r="F142" s="22" t="s">
        <v>773</v>
      </c>
      <c r="G142" s="23" t="s">
        <v>673</v>
      </c>
      <c r="H142" s="23" t="s">
        <v>77</v>
      </c>
      <c r="I142" s="24" t="s">
        <v>774</v>
      </c>
      <c r="J142" s="22" t="s">
        <v>48</v>
      </c>
      <c r="K142" s="26"/>
    </row>
    <row r="143" ht="41" customHeight="1" spans="1:11">
      <c r="A143" s="20" t="s">
        <v>545</v>
      </c>
      <c r="B143" s="21" t="s">
        <v>775</v>
      </c>
      <c r="C143" s="22" t="s">
        <v>776</v>
      </c>
      <c r="D143" s="22" t="s">
        <v>315</v>
      </c>
      <c r="E143" s="22" t="s">
        <v>17</v>
      </c>
      <c r="F143" s="22" t="s">
        <v>777</v>
      </c>
      <c r="G143" s="23" t="s">
        <v>778</v>
      </c>
      <c r="H143" s="23" t="s">
        <v>617</v>
      </c>
      <c r="I143" s="24" t="s">
        <v>779</v>
      </c>
      <c r="J143" s="22" t="s">
        <v>48</v>
      </c>
      <c r="K143" s="26"/>
    </row>
    <row r="144" ht="41" customHeight="1" spans="1:11">
      <c r="A144" s="20" t="s">
        <v>545</v>
      </c>
      <c r="B144" s="21" t="s">
        <v>775</v>
      </c>
      <c r="C144" s="22" t="s">
        <v>776</v>
      </c>
      <c r="D144" s="22" t="s">
        <v>315</v>
      </c>
      <c r="E144" s="22" t="s">
        <v>17</v>
      </c>
      <c r="F144" s="22" t="s">
        <v>780</v>
      </c>
      <c r="G144" s="23" t="s">
        <v>317</v>
      </c>
      <c r="H144" s="23" t="s">
        <v>304</v>
      </c>
      <c r="I144" s="24" t="s">
        <v>467</v>
      </c>
      <c r="J144" s="22" t="s">
        <v>315</v>
      </c>
      <c r="K144" s="26"/>
    </row>
    <row r="145" ht="41" customHeight="1" spans="1:11">
      <c r="A145" s="20" t="s">
        <v>545</v>
      </c>
      <c r="B145" s="21" t="s">
        <v>781</v>
      </c>
      <c r="C145" s="22" t="s">
        <v>782</v>
      </c>
      <c r="D145" s="22" t="s">
        <v>315</v>
      </c>
      <c r="E145" s="22" t="s">
        <v>17</v>
      </c>
      <c r="F145" s="22" t="s">
        <v>783</v>
      </c>
      <c r="G145" s="23" t="s">
        <v>784</v>
      </c>
      <c r="H145" s="23" t="s">
        <v>785</v>
      </c>
      <c r="I145" s="24" t="s">
        <v>786</v>
      </c>
      <c r="J145" s="22" t="s">
        <v>16</v>
      </c>
      <c r="K145" s="26"/>
    </row>
    <row r="146" ht="41" customHeight="1" spans="1:11">
      <c r="A146" s="20" t="s">
        <v>545</v>
      </c>
      <c r="B146" s="21" t="s">
        <v>781</v>
      </c>
      <c r="C146" s="22" t="s">
        <v>782</v>
      </c>
      <c r="D146" s="22" t="s">
        <v>315</v>
      </c>
      <c r="E146" s="22" t="s">
        <v>17</v>
      </c>
      <c r="F146" s="22" t="s">
        <v>787</v>
      </c>
      <c r="G146" s="23" t="s">
        <v>788</v>
      </c>
      <c r="H146" s="23" t="s">
        <v>310</v>
      </c>
      <c r="I146" s="24" t="s">
        <v>789</v>
      </c>
      <c r="J146" s="22" t="s">
        <v>48</v>
      </c>
      <c r="K146" s="26"/>
    </row>
    <row r="147" ht="41" customHeight="1" spans="1:11">
      <c r="A147" s="20" t="s">
        <v>545</v>
      </c>
      <c r="B147" s="21" t="s">
        <v>781</v>
      </c>
      <c r="C147" s="22" t="s">
        <v>782</v>
      </c>
      <c r="D147" s="22" t="s">
        <v>315</v>
      </c>
      <c r="E147" s="22" t="s">
        <v>17</v>
      </c>
      <c r="F147" s="22" t="s">
        <v>790</v>
      </c>
      <c r="G147" s="23" t="s">
        <v>791</v>
      </c>
      <c r="H147" s="23" t="s">
        <v>606</v>
      </c>
      <c r="I147" s="24" t="s">
        <v>792</v>
      </c>
      <c r="J147" s="22" t="s">
        <v>315</v>
      </c>
      <c r="K147" s="26"/>
    </row>
    <row r="148" ht="41" customHeight="1" spans="1:11">
      <c r="A148" s="20" t="s">
        <v>192</v>
      </c>
      <c r="B148" s="21" t="s">
        <v>793</v>
      </c>
      <c r="C148" s="22" t="s">
        <v>794</v>
      </c>
      <c r="D148" s="22" t="s">
        <v>315</v>
      </c>
      <c r="E148" s="22" t="s">
        <v>17</v>
      </c>
      <c r="F148" s="22" t="s">
        <v>795</v>
      </c>
      <c r="G148" s="23" t="s">
        <v>796</v>
      </c>
      <c r="H148" s="23" t="s">
        <v>623</v>
      </c>
      <c r="I148" s="24" t="s">
        <v>797</v>
      </c>
      <c r="J148" s="22" t="s">
        <v>48</v>
      </c>
      <c r="K148" s="26"/>
    </row>
    <row r="149" ht="41" customHeight="1" spans="1:11">
      <c r="A149" s="20" t="s">
        <v>192</v>
      </c>
      <c r="B149" s="21" t="s">
        <v>798</v>
      </c>
      <c r="C149" s="22" t="s">
        <v>799</v>
      </c>
      <c r="D149" s="22" t="s">
        <v>315</v>
      </c>
      <c r="E149" s="22" t="s">
        <v>17</v>
      </c>
      <c r="F149" s="22" t="s">
        <v>800</v>
      </c>
      <c r="G149" s="23" t="s">
        <v>801</v>
      </c>
      <c r="H149" s="23" t="s">
        <v>272</v>
      </c>
      <c r="I149" s="24" t="s">
        <v>802</v>
      </c>
      <c r="J149" s="22" t="s">
        <v>48</v>
      </c>
      <c r="K149" s="26"/>
    </row>
    <row r="150" ht="41" customHeight="1" spans="1:11">
      <c r="A150" s="20" t="s">
        <v>192</v>
      </c>
      <c r="B150" s="21" t="s">
        <v>798</v>
      </c>
      <c r="C150" s="22" t="s">
        <v>799</v>
      </c>
      <c r="D150" s="22" t="s">
        <v>315</v>
      </c>
      <c r="E150" s="22" t="s">
        <v>17</v>
      </c>
      <c r="F150" s="22" t="s">
        <v>803</v>
      </c>
      <c r="G150" s="23" t="s">
        <v>804</v>
      </c>
      <c r="H150" s="23" t="s">
        <v>805</v>
      </c>
      <c r="I150" s="24" t="s">
        <v>806</v>
      </c>
      <c r="J150" s="22" t="s">
        <v>315</v>
      </c>
      <c r="K150" s="26"/>
    </row>
    <row r="151" ht="41" customHeight="1" spans="1:11">
      <c r="A151" s="20" t="s">
        <v>192</v>
      </c>
      <c r="B151" s="21" t="s">
        <v>807</v>
      </c>
      <c r="C151" s="22" t="s">
        <v>808</v>
      </c>
      <c r="D151" s="22" t="s">
        <v>315</v>
      </c>
      <c r="E151" s="22" t="s">
        <v>17</v>
      </c>
      <c r="F151" s="22" t="s">
        <v>809</v>
      </c>
      <c r="G151" s="23" t="s">
        <v>810</v>
      </c>
      <c r="H151" s="23" t="s">
        <v>260</v>
      </c>
      <c r="I151" s="24" t="s">
        <v>481</v>
      </c>
      <c r="J151" s="22" t="s">
        <v>16</v>
      </c>
      <c r="K151" s="26"/>
    </row>
    <row r="152" ht="41" customHeight="1" spans="1:11">
      <c r="A152" s="20" t="s">
        <v>192</v>
      </c>
      <c r="B152" s="21" t="s">
        <v>807</v>
      </c>
      <c r="C152" s="22" t="s">
        <v>808</v>
      </c>
      <c r="D152" s="22" t="s">
        <v>315</v>
      </c>
      <c r="E152" s="22" t="s">
        <v>17</v>
      </c>
      <c r="F152" s="22" t="s">
        <v>811</v>
      </c>
      <c r="G152" s="23" t="s">
        <v>812</v>
      </c>
      <c r="H152" s="23" t="s">
        <v>304</v>
      </c>
      <c r="I152" s="24" t="s">
        <v>813</v>
      </c>
      <c r="J152" s="22" t="s">
        <v>48</v>
      </c>
      <c r="K152" s="27"/>
    </row>
    <row r="153" ht="41" customHeight="1" spans="1:11">
      <c r="A153" s="20" t="s">
        <v>192</v>
      </c>
      <c r="B153" s="21" t="s">
        <v>807</v>
      </c>
      <c r="C153" s="22" t="s">
        <v>808</v>
      </c>
      <c r="D153" s="22" t="s">
        <v>315</v>
      </c>
      <c r="E153" s="22" t="s">
        <v>17</v>
      </c>
      <c r="F153" s="22" t="s">
        <v>814</v>
      </c>
      <c r="G153" s="23" t="s">
        <v>815</v>
      </c>
      <c r="H153" s="23" t="s">
        <v>391</v>
      </c>
      <c r="I153" s="24" t="s">
        <v>816</v>
      </c>
      <c r="J153" s="22" t="s">
        <v>315</v>
      </c>
      <c r="K153" s="25">
        <v>10</v>
      </c>
    </row>
    <row r="154" ht="41" customHeight="1" spans="1:11">
      <c r="A154" s="20" t="s">
        <v>192</v>
      </c>
      <c r="B154" s="21" t="s">
        <v>817</v>
      </c>
      <c r="C154" s="22" t="s">
        <v>818</v>
      </c>
      <c r="D154" s="22" t="s">
        <v>315</v>
      </c>
      <c r="E154" s="22" t="s">
        <v>17</v>
      </c>
      <c r="F154" s="22" t="s">
        <v>819</v>
      </c>
      <c r="G154" s="23" t="s">
        <v>820</v>
      </c>
      <c r="H154" s="23" t="s">
        <v>163</v>
      </c>
      <c r="I154" s="24" t="s">
        <v>821</v>
      </c>
      <c r="J154" s="22" t="s">
        <v>16</v>
      </c>
      <c r="K154" s="26"/>
    </row>
    <row r="155" ht="41" customHeight="1" spans="1:11">
      <c r="A155" s="20" t="s">
        <v>192</v>
      </c>
      <c r="B155" s="21" t="s">
        <v>817</v>
      </c>
      <c r="C155" s="22" t="s">
        <v>818</v>
      </c>
      <c r="D155" s="22" t="s">
        <v>315</v>
      </c>
      <c r="E155" s="22" t="s">
        <v>17</v>
      </c>
      <c r="F155" s="22" t="s">
        <v>822</v>
      </c>
      <c r="G155" s="23" t="s">
        <v>823</v>
      </c>
      <c r="H155" s="23" t="s">
        <v>77</v>
      </c>
      <c r="I155" s="24" t="s">
        <v>824</v>
      </c>
      <c r="J155" s="22" t="s">
        <v>48</v>
      </c>
      <c r="K155" s="26"/>
    </row>
    <row r="156" ht="41" customHeight="1" spans="1:11">
      <c r="A156" s="20" t="s">
        <v>192</v>
      </c>
      <c r="B156" s="21" t="s">
        <v>817</v>
      </c>
      <c r="C156" s="22" t="s">
        <v>818</v>
      </c>
      <c r="D156" s="22" t="s">
        <v>315</v>
      </c>
      <c r="E156" s="22" t="s">
        <v>17</v>
      </c>
      <c r="F156" s="22" t="s">
        <v>825</v>
      </c>
      <c r="G156" s="23" t="s">
        <v>355</v>
      </c>
      <c r="H156" s="23" t="s">
        <v>397</v>
      </c>
      <c r="I156" s="24" t="s">
        <v>826</v>
      </c>
      <c r="J156" s="22" t="s">
        <v>315</v>
      </c>
      <c r="K156" s="26"/>
    </row>
    <row r="157" ht="41" customHeight="1" spans="1:11">
      <c r="A157" s="20" t="s">
        <v>192</v>
      </c>
      <c r="B157" s="21" t="s">
        <v>827</v>
      </c>
      <c r="C157" s="22" t="s">
        <v>828</v>
      </c>
      <c r="D157" s="22" t="s">
        <v>315</v>
      </c>
      <c r="E157" s="22" t="s">
        <v>17</v>
      </c>
      <c r="F157" s="22" t="s">
        <v>829</v>
      </c>
      <c r="G157" s="23" t="s">
        <v>830</v>
      </c>
      <c r="H157" s="23" t="s">
        <v>480</v>
      </c>
      <c r="I157" s="24" t="s">
        <v>831</v>
      </c>
      <c r="J157" s="22" t="s">
        <v>48</v>
      </c>
      <c r="K157" s="26"/>
    </row>
    <row r="158" ht="41" customHeight="1" spans="1:11">
      <c r="A158" s="20" t="s">
        <v>192</v>
      </c>
      <c r="B158" s="21" t="s">
        <v>827</v>
      </c>
      <c r="C158" s="22" t="s">
        <v>828</v>
      </c>
      <c r="D158" s="22" t="s">
        <v>315</v>
      </c>
      <c r="E158" s="22" t="s">
        <v>17</v>
      </c>
      <c r="F158" s="22" t="s">
        <v>832</v>
      </c>
      <c r="G158" s="23" t="s">
        <v>833</v>
      </c>
      <c r="H158" s="23" t="s">
        <v>785</v>
      </c>
      <c r="I158" s="24" t="s">
        <v>834</v>
      </c>
      <c r="J158" s="22" t="s">
        <v>315</v>
      </c>
      <c r="K158" s="26"/>
    </row>
    <row r="159" ht="41" customHeight="1" spans="1:11">
      <c r="A159" s="20" t="s">
        <v>835</v>
      </c>
      <c r="B159" s="21" t="s">
        <v>836</v>
      </c>
      <c r="C159" s="22" t="s">
        <v>837</v>
      </c>
      <c r="D159" s="22" t="s">
        <v>697</v>
      </c>
      <c r="E159" s="22" t="s">
        <v>17</v>
      </c>
      <c r="F159" s="22" t="s">
        <v>838</v>
      </c>
      <c r="G159" s="23" t="s">
        <v>839</v>
      </c>
      <c r="H159" s="23" t="s">
        <v>840</v>
      </c>
      <c r="I159" s="24" t="s">
        <v>841</v>
      </c>
      <c r="J159" s="22" t="s">
        <v>48</v>
      </c>
      <c r="K159" s="26"/>
    </row>
    <row r="160" ht="41" customHeight="1" spans="1:11">
      <c r="A160" s="20" t="s">
        <v>835</v>
      </c>
      <c r="B160" s="21" t="s">
        <v>836</v>
      </c>
      <c r="C160" s="22" t="s">
        <v>837</v>
      </c>
      <c r="D160" s="22" t="s">
        <v>697</v>
      </c>
      <c r="E160" s="22" t="s">
        <v>17</v>
      </c>
      <c r="F160" s="22" t="s">
        <v>842</v>
      </c>
      <c r="G160" s="23" t="s">
        <v>843</v>
      </c>
      <c r="H160" s="23" t="s">
        <v>103</v>
      </c>
      <c r="I160" s="24" t="s">
        <v>844</v>
      </c>
      <c r="J160" s="22" t="s">
        <v>697</v>
      </c>
      <c r="K160" s="26"/>
    </row>
    <row r="161" ht="41" customHeight="1" spans="1:11">
      <c r="A161" s="20" t="s">
        <v>835</v>
      </c>
      <c r="B161" s="21" t="s">
        <v>845</v>
      </c>
      <c r="C161" s="22" t="s">
        <v>846</v>
      </c>
      <c r="D161" s="22" t="s">
        <v>315</v>
      </c>
      <c r="E161" s="22" t="s">
        <v>17</v>
      </c>
      <c r="F161" s="22" t="s">
        <v>847</v>
      </c>
      <c r="G161" s="23" t="s">
        <v>848</v>
      </c>
      <c r="H161" s="23" t="s">
        <v>369</v>
      </c>
      <c r="I161" s="24" t="s">
        <v>849</v>
      </c>
      <c r="J161" s="22" t="s">
        <v>16</v>
      </c>
      <c r="K161" s="26"/>
    </row>
    <row r="162" ht="41" customHeight="1" spans="1:11">
      <c r="A162" s="20" t="s">
        <v>835</v>
      </c>
      <c r="B162" s="21" t="s">
        <v>845</v>
      </c>
      <c r="C162" s="22" t="s">
        <v>846</v>
      </c>
      <c r="D162" s="22" t="s">
        <v>315</v>
      </c>
      <c r="E162" s="22" t="s">
        <v>17</v>
      </c>
      <c r="F162" s="22" t="s">
        <v>850</v>
      </c>
      <c r="G162" s="23" t="s">
        <v>851</v>
      </c>
      <c r="H162" s="23" t="s">
        <v>852</v>
      </c>
      <c r="I162" s="24" t="s">
        <v>853</v>
      </c>
      <c r="J162" s="22" t="s">
        <v>48</v>
      </c>
      <c r="K162" s="26"/>
    </row>
    <row r="163" ht="41" customHeight="1" spans="1:11">
      <c r="A163" s="20" t="s">
        <v>835</v>
      </c>
      <c r="B163" s="21" t="s">
        <v>854</v>
      </c>
      <c r="C163" s="22" t="s">
        <v>855</v>
      </c>
      <c r="D163" s="22" t="s">
        <v>315</v>
      </c>
      <c r="E163" s="22" t="s">
        <v>17</v>
      </c>
      <c r="F163" s="22" t="s">
        <v>856</v>
      </c>
      <c r="G163" s="23" t="s">
        <v>857</v>
      </c>
      <c r="H163" s="23" t="s">
        <v>858</v>
      </c>
      <c r="I163" s="24" t="s">
        <v>859</v>
      </c>
      <c r="J163" s="22" t="s">
        <v>16</v>
      </c>
      <c r="K163" s="26"/>
    </row>
    <row r="164" ht="41" customHeight="1" spans="1:11">
      <c r="A164" s="20" t="s">
        <v>835</v>
      </c>
      <c r="B164" s="21" t="s">
        <v>854</v>
      </c>
      <c r="C164" s="22" t="s">
        <v>855</v>
      </c>
      <c r="D164" s="22" t="s">
        <v>315</v>
      </c>
      <c r="E164" s="22" t="s">
        <v>17</v>
      </c>
      <c r="F164" s="22" t="s">
        <v>860</v>
      </c>
      <c r="G164" s="23" t="s">
        <v>861</v>
      </c>
      <c r="H164" s="23" t="s">
        <v>862</v>
      </c>
      <c r="I164" s="24" t="s">
        <v>863</v>
      </c>
      <c r="J164" s="22" t="s">
        <v>48</v>
      </c>
      <c r="K164" s="26"/>
    </row>
    <row r="165" ht="41" customHeight="1" spans="1:11">
      <c r="A165" s="20" t="s">
        <v>835</v>
      </c>
      <c r="B165" s="21" t="s">
        <v>854</v>
      </c>
      <c r="C165" s="22" t="s">
        <v>855</v>
      </c>
      <c r="D165" s="22" t="s">
        <v>315</v>
      </c>
      <c r="E165" s="22" t="s">
        <v>17</v>
      </c>
      <c r="F165" s="22" t="s">
        <v>864</v>
      </c>
      <c r="G165" s="23" t="s">
        <v>865</v>
      </c>
      <c r="H165" s="23" t="s">
        <v>213</v>
      </c>
      <c r="I165" s="24" t="s">
        <v>866</v>
      </c>
      <c r="J165" s="22" t="s">
        <v>315</v>
      </c>
      <c r="K165" s="26"/>
    </row>
    <row r="166" ht="41" customHeight="1" spans="1:11">
      <c r="A166" s="20" t="s">
        <v>867</v>
      </c>
      <c r="B166" s="21" t="s">
        <v>868</v>
      </c>
      <c r="C166" s="22" t="s">
        <v>869</v>
      </c>
      <c r="D166" s="22" t="s">
        <v>687</v>
      </c>
      <c r="E166" s="22" t="s">
        <v>17</v>
      </c>
      <c r="F166" s="22" t="s">
        <v>870</v>
      </c>
      <c r="G166" s="23" t="s">
        <v>871</v>
      </c>
      <c r="H166" s="23" t="s">
        <v>872</v>
      </c>
      <c r="I166" s="24" t="s">
        <v>873</v>
      </c>
      <c r="J166" s="22" t="s">
        <v>16</v>
      </c>
      <c r="K166" s="26"/>
    </row>
    <row r="167" ht="41" customHeight="1" spans="1:11">
      <c r="A167" s="20" t="s">
        <v>867</v>
      </c>
      <c r="B167" s="21" t="s">
        <v>868</v>
      </c>
      <c r="C167" s="22" t="s">
        <v>869</v>
      </c>
      <c r="D167" s="22" t="s">
        <v>687</v>
      </c>
      <c r="E167" s="22" t="s">
        <v>17</v>
      </c>
      <c r="F167" s="22" t="s">
        <v>874</v>
      </c>
      <c r="G167" s="23" t="s">
        <v>271</v>
      </c>
      <c r="H167" s="23" t="s">
        <v>617</v>
      </c>
      <c r="I167" s="24" t="s">
        <v>875</v>
      </c>
      <c r="J167" s="22" t="s">
        <v>48</v>
      </c>
      <c r="K167" s="26"/>
    </row>
    <row r="168" ht="41" customHeight="1" spans="1:11">
      <c r="A168" s="20" t="s">
        <v>867</v>
      </c>
      <c r="B168" s="21" t="s">
        <v>868</v>
      </c>
      <c r="C168" s="22" t="s">
        <v>869</v>
      </c>
      <c r="D168" s="22" t="s">
        <v>687</v>
      </c>
      <c r="E168" s="22" t="s">
        <v>17</v>
      </c>
      <c r="F168" s="22" t="s">
        <v>876</v>
      </c>
      <c r="G168" s="23" t="s">
        <v>317</v>
      </c>
      <c r="H168" s="23" t="s">
        <v>142</v>
      </c>
      <c r="I168" s="24" t="s">
        <v>877</v>
      </c>
      <c r="J168" s="22" t="s">
        <v>315</v>
      </c>
      <c r="K168" s="27"/>
    </row>
    <row r="169" ht="41" customHeight="1" spans="1:11">
      <c r="A169" s="20" t="s">
        <v>867</v>
      </c>
      <c r="B169" s="21" t="s">
        <v>868</v>
      </c>
      <c r="C169" s="22" t="s">
        <v>869</v>
      </c>
      <c r="D169" s="22" t="s">
        <v>687</v>
      </c>
      <c r="E169" s="22" t="s">
        <v>17</v>
      </c>
      <c r="F169" s="22" t="s">
        <v>878</v>
      </c>
      <c r="G169" s="23" t="s">
        <v>879</v>
      </c>
      <c r="H169" s="23" t="s">
        <v>880</v>
      </c>
      <c r="I169" s="24" t="s">
        <v>507</v>
      </c>
      <c r="J169" s="22" t="s">
        <v>697</v>
      </c>
      <c r="K169" s="25">
        <v>11</v>
      </c>
    </row>
    <row r="170" ht="41" customHeight="1" spans="1:11">
      <c r="A170" s="20" t="s">
        <v>867</v>
      </c>
      <c r="B170" s="21" t="s">
        <v>868</v>
      </c>
      <c r="C170" s="22" t="s">
        <v>869</v>
      </c>
      <c r="D170" s="22" t="s">
        <v>687</v>
      </c>
      <c r="E170" s="22" t="s">
        <v>17</v>
      </c>
      <c r="F170" s="22" t="s">
        <v>881</v>
      </c>
      <c r="G170" s="23" t="s">
        <v>622</v>
      </c>
      <c r="H170" s="23" t="s">
        <v>156</v>
      </c>
      <c r="I170" s="24" t="s">
        <v>882</v>
      </c>
      <c r="J170" s="22" t="s">
        <v>687</v>
      </c>
      <c r="K170" s="26"/>
    </row>
    <row r="171" ht="41" customHeight="1" spans="1:11">
      <c r="A171" s="20" t="s">
        <v>883</v>
      </c>
      <c r="B171" s="21" t="s">
        <v>884</v>
      </c>
      <c r="C171" s="22" t="s">
        <v>885</v>
      </c>
      <c r="D171" s="22" t="s">
        <v>697</v>
      </c>
      <c r="E171" s="22" t="s">
        <v>17</v>
      </c>
      <c r="F171" s="22" t="s">
        <v>886</v>
      </c>
      <c r="G171" s="23" t="s">
        <v>887</v>
      </c>
      <c r="H171" s="23" t="s">
        <v>149</v>
      </c>
      <c r="I171" s="24" t="s">
        <v>888</v>
      </c>
      <c r="J171" s="22" t="s">
        <v>16</v>
      </c>
      <c r="K171" s="26"/>
    </row>
    <row r="172" ht="41" customHeight="1" spans="1:11">
      <c r="A172" s="20" t="s">
        <v>883</v>
      </c>
      <c r="B172" s="21" t="s">
        <v>884</v>
      </c>
      <c r="C172" s="22" t="s">
        <v>885</v>
      </c>
      <c r="D172" s="22" t="s">
        <v>697</v>
      </c>
      <c r="E172" s="22" t="s">
        <v>17</v>
      </c>
      <c r="F172" s="22" t="s">
        <v>889</v>
      </c>
      <c r="G172" s="23" t="s">
        <v>498</v>
      </c>
      <c r="H172" s="23" t="s">
        <v>890</v>
      </c>
      <c r="I172" s="24" t="s">
        <v>891</v>
      </c>
      <c r="J172" s="22" t="s">
        <v>48</v>
      </c>
      <c r="K172" s="26"/>
    </row>
    <row r="173" ht="41" customHeight="1" spans="1:11">
      <c r="A173" s="20" t="s">
        <v>883</v>
      </c>
      <c r="B173" s="21" t="s">
        <v>884</v>
      </c>
      <c r="C173" s="22" t="s">
        <v>885</v>
      </c>
      <c r="D173" s="22" t="s">
        <v>697</v>
      </c>
      <c r="E173" s="22" t="s">
        <v>17</v>
      </c>
      <c r="F173" s="22" t="s">
        <v>892</v>
      </c>
      <c r="G173" s="23" t="s">
        <v>893</v>
      </c>
      <c r="H173" s="23" t="s">
        <v>894</v>
      </c>
      <c r="I173" s="24" t="s">
        <v>328</v>
      </c>
      <c r="J173" s="22" t="s">
        <v>315</v>
      </c>
      <c r="K173" s="26"/>
    </row>
    <row r="174" ht="41" customHeight="1" spans="1:11">
      <c r="A174" s="20" t="s">
        <v>883</v>
      </c>
      <c r="B174" s="21" t="s">
        <v>884</v>
      </c>
      <c r="C174" s="22" t="s">
        <v>885</v>
      </c>
      <c r="D174" s="22" t="s">
        <v>697</v>
      </c>
      <c r="E174" s="22" t="s">
        <v>17</v>
      </c>
      <c r="F174" s="22" t="s">
        <v>895</v>
      </c>
      <c r="G174" s="23" t="s">
        <v>344</v>
      </c>
      <c r="H174" s="23" t="s">
        <v>896</v>
      </c>
      <c r="I174" s="24" t="s">
        <v>421</v>
      </c>
      <c r="J174" s="22" t="s">
        <v>697</v>
      </c>
      <c r="K174" s="26"/>
    </row>
    <row r="175" ht="41" customHeight="1" spans="1:11">
      <c r="A175" s="20" t="s">
        <v>883</v>
      </c>
      <c r="B175" s="21" t="s">
        <v>897</v>
      </c>
      <c r="C175" s="22" t="s">
        <v>898</v>
      </c>
      <c r="D175" s="22" t="s">
        <v>315</v>
      </c>
      <c r="E175" s="22" t="s">
        <v>17</v>
      </c>
      <c r="F175" s="22" t="s">
        <v>899</v>
      </c>
      <c r="G175" s="23" t="s">
        <v>900</v>
      </c>
      <c r="H175" s="23" t="s">
        <v>840</v>
      </c>
      <c r="I175" s="24" t="s">
        <v>901</v>
      </c>
      <c r="J175" s="22" t="s">
        <v>16</v>
      </c>
      <c r="K175" s="26"/>
    </row>
    <row r="176" ht="41" customHeight="1" spans="1:11">
      <c r="A176" s="20" t="s">
        <v>883</v>
      </c>
      <c r="B176" s="21" t="s">
        <v>897</v>
      </c>
      <c r="C176" s="22" t="s">
        <v>898</v>
      </c>
      <c r="D176" s="22" t="s">
        <v>315</v>
      </c>
      <c r="E176" s="22" t="s">
        <v>17</v>
      </c>
      <c r="F176" s="22" t="s">
        <v>902</v>
      </c>
      <c r="G176" s="23" t="s">
        <v>903</v>
      </c>
      <c r="H176" s="23" t="s">
        <v>904</v>
      </c>
      <c r="I176" s="24" t="s">
        <v>905</v>
      </c>
      <c r="J176" s="22" t="s">
        <v>315</v>
      </c>
      <c r="K176" s="26"/>
    </row>
    <row r="177" ht="41" customHeight="1" spans="1:11">
      <c r="A177" s="20" t="s">
        <v>906</v>
      </c>
      <c r="B177" s="21" t="s">
        <v>907</v>
      </c>
      <c r="C177" s="22" t="s">
        <v>908</v>
      </c>
      <c r="D177" s="22" t="s">
        <v>315</v>
      </c>
      <c r="E177" s="22" t="s">
        <v>17</v>
      </c>
      <c r="F177" s="22" t="s">
        <v>909</v>
      </c>
      <c r="G177" s="23" t="s">
        <v>333</v>
      </c>
      <c r="H177" s="23" t="s">
        <v>623</v>
      </c>
      <c r="I177" s="24" t="s">
        <v>370</v>
      </c>
      <c r="J177" s="22" t="s">
        <v>16</v>
      </c>
      <c r="K177" s="26"/>
    </row>
    <row r="178" ht="41" customHeight="1" spans="1:11">
      <c r="A178" s="20" t="s">
        <v>906</v>
      </c>
      <c r="B178" s="21" t="s">
        <v>907</v>
      </c>
      <c r="C178" s="22" t="s">
        <v>908</v>
      </c>
      <c r="D178" s="22" t="s">
        <v>315</v>
      </c>
      <c r="E178" s="22" t="s">
        <v>17</v>
      </c>
      <c r="F178" s="22" t="s">
        <v>910</v>
      </c>
      <c r="G178" s="23" t="s">
        <v>911</v>
      </c>
      <c r="H178" s="23" t="s">
        <v>459</v>
      </c>
      <c r="I178" s="24" t="s">
        <v>287</v>
      </c>
      <c r="J178" s="22" t="s">
        <v>48</v>
      </c>
      <c r="K178" s="26"/>
    </row>
    <row r="179" ht="41" customHeight="1" spans="1:11">
      <c r="A179" s="20" t="s">
        <v>906</v>
      </c>
      <c r="B179" s="21" t="s">
        <v>907</v>
      </c>
      <c r="C179" s="22" t="s">
        <v>908</v>
      </c>
      <c r="D179" s="22" t="s">
        <v>315</v>
      </c>
      <c r="E179" s="22" t="s">
        <v>17</v>
      </c>
      <c r="F179" s="22" t="s">
        <v>912</v>
      </c>
      <c r="G179" s="23" t="s">
        <v>913</v>
      </c>
      <c r="H179" s="23" t="s">
        <v>805</v>
      </c>
      <c r="I179" s="24" t="s">
        <v>914</v>
      </c>
      <c r="J179" s="22" t="s">
        <v>315</v>
      </c>
      <c r="K179" s="26"/>
    </row>
    <row r="180" ht="41" customHeight="1" spans="1:11">
      <c r="A180" s="20" t="s">
        <v>915</v>
      </c>
      <c r="B180" s="21" t="s">
        <v>916</v>
      </c>
      <c r="C180" s="22" t="s">
        <v>917</v>
      </c>
      <c r="D180" s="22" t="s">
        <v>315</v>
      </c>
      <c r="E180" s="22" t="s">
        <v>17</v>
      </c>
      <c r="F180" s="22" t="s">
        <v>918</v>
      </c>
      <c r="G180" s="23" t="s">
        <v>919</v>
      </c>
      <c r="H180" s="23" t="s">
        <v>920</v>
      </c>
      <c r="I180" s="24" t="s">
        <v>921</v>
      </c>
      <c r="J180" s="22" t="s">
        <v>16</v>
      </c>
      <c r="K180" s="26"/>
    </row>
    <row r="181" ht="41" customHeight="1" spans="1:11">
      <c r="A181" s="20" t="s">
        <v>915</v>
      </c>
      <c r="B181" s="21" t="s">
        <v>916</v>
      </c>
      <c r="C181" s="22" t="s">
        <v>917</v>
      </c>
      <c r="D181" s="22" t="s">
        <v>315</v>
      </c>
      <c r="E181" s="22" t="s">
        <v>17</v>
      </c>
      <c r="F181" s="22" t="s">
        <v>922</v>
      </c>
      <c r="G181" s="23" t="s">
        <v>923</v>
      </c>
      <c r="H181" s="23" t="s">
        <v>321</v>
      </c>
      <c r="I181" s="24" t="s">
        <v>924</v>
      </c>
      <c r="J181" s="22" t="s">
        <v>48</v>
      </c>
      <c r="K181" s="26"/>
    </row>
    <row r="182" ht="41" customHeight="1" spans="1:11">
      <c r="A182" s="20" t="s">
        <v>915</v>
      </c>
      <c r="B182" s="21" t="s">
        <v>916</v>
      </c>
      <c r="C182" s="22" t="s">
        <v>917</v>
      </c>
      <c r="D182" s="22" t="s">
        <v>315</v>
      </c>
      <c r="E182" s="22" t="s">
        <v>17</v>
      </c>
      <c r="F182" s="22" t="s">
        <v>925</v>
      </c>
      <c r="G182" s="23" t="s">
        <v>926</v>
      </c>
      <c r="H182" s="23" t="s">
        <v>128</v>
      </c>
      <c r="I182" s="24" t="s">
        <v>927</v>
      </c>
      <c r="J182" s="22" t="s">
        <v>315</v>
      </c>
      <c r="K182" s="26"/>
    </row>
    <row r="183" ht="41" customHeight="1" spans="1:11">
      <c r="A183" s="20" t="s">
        <v>928</v>
      </c>
      <c r="B183" s="21" t="s">
        <v>929</v>
      </c>
      <c r="C183" s="22" t="s">
        <v>930</v>
      </c>
      <c r="D183" s="22" t="s">
        <v>315</v>
      </c>
      <c r="E183" s="22" t="s">
        <v>17</v>
      </c>
      <c r="F183" s="22" t="s">
        <v>931</v>
      </c>
      <c r="G183" s="23" t="s">
        <v>932</v>
      </c>
      <c r="H183" s="23" t="s">
        <v>767</v>
      </c>
      <c r="I183" s="24" t="s">
        <v>933</v>
      </c>
      <c r="J183" s="22" t="s">
        <v>16</v>
      </c>
      <c r="K183" s="26"/>
    </row>
    <row r="184" ht="41" customHeight="1" spans="1:11">
      <c r="A184" s="20" t="s">
        <v>928</v>
      </c>
      <c r="B184" s="21" t="s">
        <v>929</v>
      </c>
      <c r="C184" s="22" t="s">
        <v>930</v>
      </c>
      <c r="D184" s="22" t="s">
        <v>315</v>
      </c>
      <c r="E184" s="22" t="s">
        <v>17</v>
      </c>
      <c r="F184" s="22" t="s">
        <v>934</v>
      </c>
      <c r="G184" s="23" t="s">
        <v>67</v>
      </c>
      <c r="H184" s="23" t="s">
        <v>327</v>
      </c>
      <c r="I184" s="24" t="s">
        <v>935</v>
      </c>
      <c r="J184" s="22" t="s">
        <v>48</v>
      </c>
      <c r="K184" s="26"/>
    </row>
    <row r="185" ht="41" customHeight="1" spans="1:11">
      <c r="A185" s="20" t="s">
        <v>928</v>
      </c>
      <c r="B185" s="21" t="s">
        <v>929</v>
      </c>
      <c r="C185" s="22" t="s">
        <v>930</v>
      </c>
      <c r="D185" s="22" t="s">
        <v>315</v>
      </c>
      <c r="E185" s="22" t="s">
        <v>17</v>
      </c>
      <c r="F185" s="22" t="s">
        <v>936</v>
      </c>
      <c r="G185" s="23" t="s">
        <v>225</v>
      </c>
      <c r="H185" s="23" t="s">
        <v>937</v>
      </c>
      <c r="I185" s="24" t="s">
        <v>938</v>
      </c>
      <c r="J185" s="22" t="s">
        <v>315</v>
      </c>
      <c r="K185" s="26"/>
    </row>
    <row r="186" ht="41" customHeight="1" spans="1:11">
      <c r="A186" s="20" t="s">
        <v>262</v>
      </c>
      <c r="B186" s="21" t="s">
        <v>939</v>
      </c>
      <c r="C186" s="22" t="s">
        <v>940</v>
      </c>
      <c r="D186" s="22" t="s">
        <v>315</v>
      </c>
      <c r="E186" s="22" t="s">
        <v>17</v>
      </c>
      <c r="F186" s="22" t="s">
        <v>941</v>
      </c>
      <c r="G186" s="23" t="s">
        <v>942</v>
      </c>
      <c r="H186" s="23" t="s">
        <v>310</v>
      </c>
      <c r="I186" s="24" t="s">
        <v>943</v>
      </c>
      <c r="J186" s="22" t="s">
        <v>16</v>
      </c>
      <c r="K186" s="26"/>
    </row>
    <row r="187" ht="41" customHeight="1" spans="1:11">
      <c r="A187" s="20" t="s">
        <v>262</v>
      </c>
      <c r="B187" s="21" t="s">
        <v>939</v>
      </c>
      <c r="C187" s="22" t="s">
        <v>940</v>
      </c>
      <c r="D187" s="22" t="s">
        <v>315</v>
      </c>
      <c r="E187" s="22" t="s">
        <v>17</v>
      </c>
      <c r="F187" s="22" t="s">
        <v>944</v>
      </c>
      <c r="G187" s="23" t="s">
        <v>945</v>
      </c>
      <c r="H187" s="23" t="s">
        <v>946</v>
      </c>
      <c r="I187" s="24" t="s">
        <v>947</v>
      </c>
      <c r="J187" s="22" t="s">
        <v>48</v>
      </c>
      <c r="K187" s="26"/>
    </row>
    <row r="188" ht="41" customHeight="1" spans="1:11">
      <c r="A188" s="20" t="s">
        <v>262</v>
      </c>
      <c r="B188" s="21" t="s">
        <v>939</v>
      </c>
      <c r="C188" s="22" t="s">
        <v>940</v>
      </c>
      <c r="D188" s="22" t="s">
        <v>315</v>
      </c>
      <c r="E188" s="22" t="s">
        <v>17</v>
      </c>
      <c r="F188" s="22" t="s">
        <v>948</v>
      </c>
      <c r="G188" s="23" t="s">
        <v>949</v>
      </c>
      <c r="H188" s="23" t="s">
        <v>617</v>
      </c>
      <c r="I188" s="24" t="s">
        <v>950</v>
      </c>
      <c r="J188" s="22" t="s">
        <v>315</v>
      </c>
      <c r="K188" s="26"/>
    </row>
    <row r="189" ht="41" customHeight="1" spans="1:11">
      <c r="A189" s="20" t="s">
        <v>262</v>
      </c>
      <c r="B189" s="21" t="s">
        <v>951</v>
      </c>
      <c r="C189" s="22" t="s">
        <v>952</v>
      </c>
      <c r="D189" s="22" t="s">
        <v>315</v>
      </c>
      <c r="E189" s="22" t="s">
        <v>17</v>
      </c>
      <c r="F189" s="22" t="s">
        <v>953</v>
      </c>
      <c r="G189" s="23" t="s">
        <v>815</v>
      </c>
      <c r="H189" s="23" t="s">
        <v>954</v>
      </c>
      <c r="I189" s="24" t="s">
        <v>955</v>
      </c>
      <c r="J189" s="22" t="s">
        <v>48</v>
      </c>
      <c r="K189" s="27"/>
    </row>
    <row r="190" ht="41" customHeight="1" spans="1:11">
      <c r="A190" s="20" t="s">
        <v>262</v>
      </c>
      <c r="B190" s="21" t="s">
        <v>951</v>
      </c>
      <c r="C190" s="22" t="s">
        <v>952</v>
      </c>
      <c r="D190" s="22" t="s">
        <v>315</v>
      </c>
      <c r="E190" s="22" t="s">
        <v>17</v>
      </c>
      <c r="F190" s="22" t="s">
        <v>956</v>
      </c>
      <c r="G190" s="23" t="s">
        <v>957</v>
      </c>
      <c r="H190" s="23" t="s">
        <v>420</v>
      </c>
      <c r="I190" s="24" t="s">
        <v>958</v>
      </c>
      <c r="J190" s="22" t="s">
        <v>315</v>
      </c>
      <c r="K190" s="25">
        <v>12</v>
      </c>
    </row>
    <row r="191" ht="41" customHeight="1" spans="1:11">
      <c r="A191" s="20" t="s">
        <v>262</v>
      </c>
      <c r="B191" s="21" t="s">
        <v>959</v>
      </c>
      <c r="C191" s="22" t="s">
        <v>960</v>
      </c>
      <c r="D191" s="22" t="s">
        <v>315</v>
      </c>
      <c r="E191" s="22" t="s">
        <v>17</v>
      </c>
      <c r="F191" s="22" t="s">
        <v>961</v>
      </c>
      <c r="G191" s="23" t="s">
        <v>962</v>
      </c>
      <c r="H191" s="23" t="s">
        <v>493</v>
      </c>
      <c r="I191" s="24" t="s">
        <v>963</v>
      </c>
      <c r="J191" s="22" t="s">
        <v>48</v>
      </c>
      <c r="K191" s="26"/>
    </row>
    <row r="192" ht="41" customHeight="1" spans="1:11">
      <c r="A192" s="20" t="s">
        <v>262</v>
      </c>
      <c r="B192" s="21" t="s">
        <v>959</v>
      </c>
      <c r="C192" s="22" t="s">
        <v>960</v>
      </c>
      <c r="D192" s="22" t="s">
        <v>315</v>
      </c>
      <c r="E192" s="22" t="s">
        <v>17</v>
      </c>
      <c r="F192" s="22" t="s">
        <v>964</v>
      </c>
      <c r="G192" s="23" t="s">
        <v>965</v>
      </c>
      <c r="H192" s="23" t="s">
        <v>966</v>
      </c>
      <c r="I192" s="24" t="s">
        <v>967</v>
      </c>
      <c r="J192" s="22" t="s">
        <v>315</v>
      </c>
      <c r="K192" s="26"/>
    </row>
    <row r="193" ht="41" customHeight="1" spans="1:11">
      <c r="A193" s="20" t="s">
        <v>262</v>
      </c>
      <c r="B193" s="21" t="s">
        <v>968</v>
      </c>
      <c r="C193" s="22" t="s">
        <v>969</v>
      </c>
      <c r="D193" s="22" t="s">
        <v>697</v>
      </c>
      <c r="E193" s="22" t="s">
        <v>17</v>
      </c>
      <c r="F193" s="22" t="s">
        <v>970</v>
      </c>
      <c r="G193" s="23" t="s">
        <v>971</v>
      </c>
      <c r="H193" s="23" t="s">
        <v>972</v>
      </c>
      <c r="I193" s="24" t="s">
        <v>973</v>
      </c>
      <c r="J193" s="22" t="s">
        <v>16</v>
      </c>
      <c r="K193" s="26"/>
    </row>
    <row r="194" ht="41" customHeight="1" spans="1:11">
      <c r="A194" s="20" t="s">
        <v>262</v>
      </c>
      <c r="B194" s="21" t="s">
        <v>968</v>
      </c>
      <c r="C194" s="22" t="s">
        <v>969</v>
      </c>
      <c r="D194" s="22" t="s">
        <v>697</v>
      </c>
      <c r="E194" s="22" t="s">
        <v>17</v>
      </c>
      <c r="F194" s="22" t="s">
        <v>974</v>
      </c>
      <c r="G194" s="23" t="s">
        <v>975</v>
      </c>
      <c r="H194" s="23" t="s">
        <v>493</v>
      </c>
      <c r="I194" s="24" t="s">
        <v>976</v>
      </c>
      <c r="J194" s="22" t="s">
        <v>48</v>
      </c>
      <c r="K194" s="26"/>
    </row>
    <row r="195" ht="41" customHeight="1" spans="1:11">
      <c r="A195" s="20" t="s">
        <v>262</v>
      </c>
      <c r="B195" s="21" t="s">
        <v>968</v>
      </c>
      <c r="C195" s="22" t="s">
        <v>969</v>
      </c>
      <c r="D195" s="22" t="s">
        <v>697</v>
      </c>
      <c r="E195" s="22" t="s">
        <v>17</v>
      </c>
      <c r="F195" s="22" t="s">
        <v>977</v>
      </c>
      <c r="G195" s="23" t="s">
        <v>978</v>
      </c>
      <c r="H195" s="23" t="s">
        <v>894</v>
      </c>
      <c r="I195" s="24" t="s">
        <v>370</v>
      </c>
      <c r="J195" s="22" t="s">
        <v>315</v>
      </c>
      <c r="K195" s="26"/>
    </row>
    <row r="196" ht="41" customHeight="1" spans="1:11">
      <c r="A196" s="20" t="s">
        <v>262</v>
      </c>
      <c r="B196" s="21" t="s">
        <v>968</v>
      </c>
      <c r="C196" s="22" t="s">
        <v>969</v>
      </c>
      <c r="D196" s="22" t="s">
        <v>697</v>
      </c>
      <c r="E196" s="22" t="s">
        <v>17</v>
      </c>
      <c r="F196" s="22" t="s">
        <v>979</v>
      </c>
      <c r="G196" s="23" t="s">
        <v>980</v>
      </c>
      <c r="H196" s="23" t="s">
        <v>954</v>
      </c>
      <c r="I196" s="24" t="s">
        <v>981</v>
      </c>
      <c r="J196" s="22" t="s">
        <v>697</v>
      </c>
      <c r="K196" s="26"/>
    </row>
    <row r="197" ht="41" customHeight="1" spans="1:11">
      <c r="A197" s="20" t="s">
        <v>312</v>
      </c>
      <c r="B197" s="21" t="s">
        <v>982</v>
      </c>
      <c r="C197" s="22" t="s">
        <v>983</v>
      </c>
      <c r="D197" s="22" t="s">
        <v>315</v>
      </c>
      <c r="E197" s="22" t="s">
        <v>17</v>
      </c>
      <c r="F197" s="22" t="s">
        <v>984</v>
      </c>
      <c r="G197" s="23" t="s">
        <v>219</v>
      </c>
      <c r="H197" s="23" t="s">
        <v>280</v>
      </c>
      <c r="I197" s="24" t="s">
        <v>728</v>
      </c>
      <c r="J197" s="22" t="s">
        <v>16</v>
      </c>
      <c r="K197" s="26"/>
    </row>
    <row r="198" ht="41" customHeight="1" spans="1:11">
      <c r="A198" s="20" t="s">
        <v>312</v>
      </c>
      <c r="B198" s="21" t="s">
        <v>982</v>
      </c>
      <c r="C198" s="22" t="s">
        <v>983</v>
      </c>
      <c r="D198" s="22" t="s">
        <v>315</v>
      </c>
      <c r="E198" s="22" t="s">
        <v>17</v>
      </c>
      <c r="F198" s="22" t="s">
        <v>985</v>
      </c>
      <c r="G198" s="23" t="s">
        <v>355</v>
      </c>
      <c r="H198" s="23" t="s">
        <v>986</v>
      </c>
      <c r="I198" s="24" t="s">
        <v>987</v>
      </c>
      <c r="J198" s="22" t="s">
        <v>315</v>
      </c>
      <c r="K198" s="26"/>
    </row>
    <row r="199" ht="41" customHeight="1" spans="1:11">
      <c r="A199" s="20" t="s">
        <v>312</v>
      </c>
      <c r="B199" s="21" t="s">
        <v>988</v>
      </c>
      <c r="C199" s="22" t="s">
        <v>989</v>
      </c>
      <c r="D199" s="22" t="s">
        <v>315</v>
      </c>
      <c r="E199" s="22" t="s">
        <v>17</v>
      </c>
      <c r="F199" s="22" t="s">
        <v>990</v>
      </c>
      <c r="G199" s="23" t="s">
        <v>991</v>
      </c>
      <c r="H199" s="23" t="s">
        <v>163</v>
      </c>
      <c r="I199" s="24" t="s">
        <v>992</v>
      </c>
      <c r="J199" s="22" t="s">
        <v>16</v>
      </c>
      <c r="K199" s="26"/>
    </row>
    <row r="200" ht="41" customHeight="1" spans="1:11">
      <c r="A200" s="20" t="s">
        <v>312</v>
      </c>
      <c r="B200" s="21" t="s">
        <v>988</v>
      </c>
      <c r="C200" s="22" t="s">
        <v>989</v>
      </c>
      <c r="D200" s="22" t="s">
        <v>315</v>
      </c>
      <c r="E200" s="22" t="s">
        <v>17</v>
      </c>
      <c r="F200" s="22" t="s">
        <v>993</v>
      </c>
      <c r="G200" s="23" t="s">
        <v>994</v>
      </c>
      <c r="H200" s="23" t="s">
        <v>135</v>
      </c>
      <c r="I200" s="24" t="s">
        <v>995</v>
      </c>
      <c r="J200" s="22" t="s">
        <v>48</v>
      </c>
      <c r="K200" s="26"/>
    </row>
    <row r="201" ht="41" customHeight="1" spans="1:11">
      <c r="A201" s="20" t="s">
        <v>666</v>
      </c>
      <c r="B201" s="21" t="s">
        <v>996</v>
      </c>
      <c r="C201" s="22" t="s">
        <v>997</v>
      </c>
      <c r="D201" s="22" t="s">
        <v>687</v>
      </c>
      <c r="E201" s="22" t="s">
        <v>17</v>
      </c>
      <c r="F201" s="22" t="s">
        <v>998</v>
      </c>
      <c r="G201" s="23" t="s">
        <v>766</v>
      </c>
      <c r="H201" s="23" t="s">
        <v>999</v>
      </c>
      <c r="I201" s="24" t="s">
        <v>136</v>
      </c>
      <c r="J201" s="22" t="s">
        <v>48</v>
      </c>
      <c r="K201" s="26"/>
    </row>
    <row r="202" ht="41" customHeight="1" spans="1:11">
      <c r="A202" s="20" t="s">
        <v>666</v>
      </c>
      <c r="B202" s="21" t="s">
        <v>996</v>
      </c>
      <c r="C202" s="22" t="s">
        <v>997</v>
      </c>
      <c r="D202" s="22" t="s">
        <v>687</v>
      </c>
      <c r="E202" s="22" t="s">
        <v>17</v>
      </c>
      <c r="F202" s="22" t="s">
        <v>1000</v>
      </c>
      <c r="G202" s="23" t="s">
        <v>975</v>
      </c>
      <c r="H202" s="23" t="s">
        <v>77</v>
      </c>
      <c r="I202" s="24" t="s">
        <v>1001</v>
      </c>
      <c r="J202" s="22" t="s">
        <v>697</v>
      </c>
      <c r="K202" s="26"/>
    </row>
    <row r="203" ht="41" customHeight="1" spans="1:11">
      <c r="A203" s="20" t="s">
        <v>666</v>
      </c>
      <c r="B203" s="21" t="s">
        <v>996</v>
      </c>
      <c r="C203" s="22" t="s">
        <v>997</v>
      </c>
      <c r="D203" s="22" t="s">
        <v>687</v>
      </c>
      <c r="E203" s="22" t="s">
        <v>17</v>
      </c>
      <c r="F203" s="22" t="s">
        <v>1002</v>
      </c>
      <c r="G203" s="23" t="s">
        <v>148</v>
      </c>
      <c r="H203" s="23" t="s">
        <v>321</v>
      </c>
      <c r="I203" s="24" t="s">
        <v>1003</v>
      </c>
      <c r="J203" s="22" t="s">
        <v>687</v>
      </c>
      <c r="K203" s="26"/>
    </row>
    <row r="204" ht="41" customHeight="1" spans="1:11">
      <c r="A204" s="20" t="s">
        <v>1004</v>
      </c>
      <c r="B204" s="21" t="s">
        <v>336</v>
      </c>
      <c r="C204" s="22" t="s">
        <v>1005</v>
      </c>
      <c r="D204" s="22" t="s">
        <v>48</v>
      </c>
      <c r="E204" s="22" t="s">
        <v>331</v>
      </c>
      <c r="F204" s="22" t="s">
        <v>1006</v>
      </c>
      <c r="G204" s="23" t="s">
        <v>810</v>
      </c>
      <c r="H204" s="23" t="s">
        <v>190</v>
      </c>
      <c r="I204" s="24" t="s">
        <v>1007</v>
      </c>
      <c r="J204" s="22" t="s">
        <v>16</v>
      </c>
      <c r="K204" s="26"/>
    </row>
    <row r="205" ht="41" customHeight="1" spans="1:11">
      <c r="A205" s="20" t="s">
        <v>1004</v>
      </c>
      <c r="B205" s="21" t="s">
        <v>336</v>
      </c>
      <c r="C205" s="22" t="s">
        <v>1005</v>
      </c>
      <c r="D205" s="22" t="s">
        <v>48</v>
      </c>
      <c r="E205" s="22" t="s">
        <v>331</v>
      </c>
      <c r="F205" s="22" t="s">
        <v>1008</v>
      </c>
      <c r="G205" s="23" t="s">
        <v>560</v>
      </c>
      <c r="H205" s="23" t="s">
        <v>1009</v>
      </c>
      <c r="I205" s="24" t="s">
        <v>1010</v>
      </c>
      <c r="J205" s="22" t="s">
        <v>48</v>
      </c>
      <c r="K205" s="26"/>
    </row>
    <row r="206" ht="41" customHeight="1" spans="1:11">
      <c r="A206" s="20" t="s">
        <v>46</v>
      </c>
      <c r="B206" s="21" t="s">
        <v>347</v>
      </c>
      <c r="C206" s="22" t="s">
        <v>671</v>
      </c>
      <c r="D206" s="22" t="s">
        <v>48</v>
      </c>
      <c r="E206" s="22" t="s">
        <v>331</v>
      </c>
      <c r="F206" s="22" t="s">
        <v>1011</v>
      </c>
      <c r="G206" s="23" t="s">
        <v>1012</v>
      </c>
      <c r="H206" s="23" t="s">
        <v>1013</v>
      </c>
      <c r="I206" s="24" t="s">
        <v>1014</v>
      </c>
      <c r="J206" s="22" t="s">
        <v>16</v>
      </c>
      <c r="K206" s="26"/>
    </row>
    <row r="207" ht="41" customHeight="1" spans="1:11">
      <c r="A207" s="20" t="s">
        <v>63</v>
      </c>
      <c r="B207" s="21" t="s">
        <v>336</v>
      </c>
      <c r="C207" s="22" t="s">
        <v>675</v>
      </c>
      <c r="D207" s="22" t="s">
        <v>48</v>
      </c>
      <c r="E207" s="22" t="s">
        <v>331</v>
      </c>
      <c r="F207" s="22" t="s">
        <v>1015</v>
      </c>
      <c r="G207" s="23" t="s">
        <v>1016</v>
      </c>
      <c r="H207" s="23" t="s">
        <v>1017</v>
      </c>
      <c r="I207" s="24" t="s">
        <v>1018</v>
      </c>
      <c r="J207" s="22" t="s">
        <v>48</v>
      </c>
      <c r="K207" s="26"/>
    </row>
    <row r="208" ht="41" customHeight="1" spans="1:11">
      <c r="A208" s="20" t="s">
        <v>63</v>
      </c>
      <c r="B208" s="21" t="s">
        <v>679</v>
      </c>
      <c r="C208" s="22" t="s">
        <v>680</v>
      </c>
      <c r="D208" s="22" t="s">
        <v>48</v>
      </c>
      <c r="E208" s="22" t="s">
        <v>331</v>
      </c>
      <c r="F208" s="22" t="s">
        <v>1019</v>
      </c>
      <c r="G208" s="23" t="s">
        <v>1020</v>
      </c>
      <c r="H208" s="23" t="s">
        <v>1021</v>
      </c>
      <c r="I208" s="24" t="s">
        <v>1022</v>
      </c>
      <c r="J208" s="22" t="s">
        <v>16</v>
      </c>
      <c r="K208" s="26"/>
    </row>
    <row r="209" ht="41" customHeight="1" spans="1:11">
      <c r="A209" s="20" t="s">
        <v>405</v>
      </c>
      <c r="B209" s="21" t="s">
        <v>685</v>
      </c>
      <c r="C209" s="22" t="s">
        <v>686</v>
      </c>
      <c r="D209" s="22" t="s">
        <v>687</v>
      </c>
      <c r="E209" s="22" t="s">
        <v>331</v>
      </c>
      <c r="F209" s="22" t="s">
        <v>1023</v>
      </c>
      <c r="G209" s="23" t="s">
        <v>1024</v>
      </c>
      <c r="H209" s="23" t="s">
        <v>544</v>
      </c>
      <c r="I209" s="24" t="s">
        <v>1025</v>
      </c>
      <c r="J209" s="22" t="s">
        <v>16</v>
      </c>
      <c r="K209" s="26"/>
    </row>
    <row r="210" ht="41" customHeight="1" spans="1:11">
      <c r="A210" s="20" t="s">
        <v>405</v>
      </c>
      <c r="B210" s="21" t="s">
        <v>685</v>
      </c>
      <c r="C210" s="22" t="s">
        <v>686</v>
      </c>
      <c r="D210" s="22" t="s">
        <v>687</v>
      </c>
      <c r="E210" s="22" t="s">
        <v>331</v>
      </c>
      <c r="F210" s="22" t="s">
        <v>1026</v>
      </c>
      <c r="G210" s="23" t="s">
        <v>1027</v>
      </c>
      <c r="H210" s="23" t="s">
        <v>473</v>
      </c>
      <c r="I210" s="24" t="s">
        <v>1028</v>
      </c>
      <c r="J210" s="22" t="s">
        <v>687</v>
      </c>
      <c r="K210" s="27"/>
    </row>
    <row r="211" ht="41" customHeight="1" spans="1:11">
      <c r="A211" s="20" t="s">
        <v>405</v>
      </c>
      <c r="B211" s="21" t="s">
        <v>698</v>
      </c>
      <c r="C211" s="22" t="s">
        <v>699</v>
      </c>
      <c r="D211" s="22" t="s">
        <v>687</v>
      </c>
      <c r="E211" s="22" t="s">
        <v>331</v>
      </c>
      <c r="F211" s="22" t="s">
        <v>1029</v>
      </c>
      <c r="G211" s="23" t="s">
        <v>1030</v>
      </c>
      <c r="H211" s="23" t="s">
        <v>569</v>
      </c>
      <c r="I211" s="24" t="s">
        <v>1031</v>
      </c>
      <c r="J211" s="22" t="s">
        <v>48</v>
      </c>
      <c r="K211" s="25">
        <v>13</v>
      </c>
    </row>
    <row r="212" ht="41" customHeight="1" spans="1:11">
      <c r="A212" s="20" t="s">
        <v>723</v>
      </c>
      <c r="B212" s="21" t="s">
        <v>724</v>
      </c>
      <c r="C212" s="22" t="s">
        <v>725</v>
      </c>
      <c r="D212" s="22" t="s">
        <v>315</v>
      </c>
      <c r="E212" s="22" t="s">
        <v>331</v>
      </c>
      <c r="F212" s="22" t="s">
        <v>1032</v>
      </c>
      <c r="G212" s="23" t="s">
        <v>1033</v>
      </c>
      <c r="H212" s="23" t="s">
        <v>410</v>
      </c>
      <c r="I212" s="24" t="s">
        <v>1034</v>
      </c>
      <c r="J212" s="22" t="s">
        <v>48</v>
      </c>
      <c r="K212" s="26"/>
    </row>
    <row r="213" ht="41" customHeight="1" spans="1:11">
      <c r="A213" s="20" t="s">
        <v>1035</v>
      </c>
      <c r="B213" s="21" t="s">
        <v>379</v>
      </c>
      <c r="C213" s="22" t="s">
        <v>1036</v>
      </c>
      <c r="D213" s="22" t="s">
        <v>315</v>
      </c>
      <c r="E213" s="22" t="s">
        <v>331</v>
      </c>
      <c r="F213" s="22" t="s">
        <v>1037</v>
      </c>
      <c r="G213" s="23" t="s">
        <v>1038</v>
      </c>
      <c r="H213" s="23" t="s">
        <v>896</v>
      </c>
      <c r="I213" s="24" t="s">
        <v>1039</v>
      </c>
      <c r="J213" s="22" t="s">
        <v>16</v>
      </c>
      <c r="K213" s="26"/>
    </row>
    <row r="214" ht="41" customHeight="1" spans="1:11">
      <c r="A214" s="20" t="s">
        <v>1035</v>
      </c>
      <c r="B214" s="21" t="s">
        <v>379</v>
      </c>
      <c r="C214" s="22" t="s">
        <v>1036</v>
      </c>
      <c r="D214" s="22" t="s">
        <v>315</v>
      </c>
      <c r="E214" s="22" t="s">
        <v>331</v>
      </c>
      <c r="F214" s="22" t="s">
        <v>1040</v>
      </c>
      <c r="G214" s="23" t="s">
        <v>810</v>
      </c>
      <c r="H214" s="23" t="s">
        <v>27</v>
      </c>
      <c r="I214" s="24" t="s">
        <v>1041</v>
      </c>
      <c r="J214" s="22" t="s">
        <v>48</v>
      </c>
      <c r="K214" s="26"/>
    </row>
    <row r="215" ht="41" customHeight="1" spans="1:11">
      <c r="A215" s="20" t="s">
        <v>1035</v>
      </c>
      <c r="B215" s="21" t="s">
        <v>379</v>
      </c>
      <c r="C215" s="22" t="s">
        <v>1036</v>
      </c>
      <c r="D215" s="22" t="s">
        <v>315</v>
      </c>
      <c r="E215" s="22" t="s">
        <v>331</v>
      </c>
      <c r="F215" s="22" t="s">
        <v>1042</v>
      </c>
      <c r="G215" s="23" t="s">
        <v>887</v>
      </c>
      <c r="H215" s="23" t="s">
        <v>376</v>
      </c>
      <c r="I215" s="24" t="s">
        <v>1043</v>
      </c>
      <c r="J215" s="22" t="s">
        <v>315</v>
      </c>
      <c r="K215" s="26"/>
    </row>
    <row r="216" ht="41" customHeight="1" spans="1:11">
      <c r="A216" s="20" t="s">
        <v>545</v>
      </c>
      <c r="B216" s="21" t="s">
        <v>739</v>
      </c>
      <c r="C216" s="22" t="s">
        <v>740</v>
      </c>
      <c r="D216" s="22" t="s">
        <v>315</v>
      </c>
      <c r="E216" s="22" t="s">
        <v>331</v>
      </c>
      <c r="F216" s="22" t="s">
        <v>1044</v>
      </c>
      <c r="G216" s="23" t="s">
        <v>1045</v>
      </c>
      <c r="H216" s="23" t="s">
        <v>880</v>
      </c>
      <c r="I216" s="24" t="s">
        <v>1046</v>
      </c>
      <c r="J216" s="22" t="s">
        <v>48</v>
      </c>
      <c r="K216" s="26"/>
    </row>
    <row r="217" ht="41" customHeight="1" spans="1:11">
      <c r="A217" s="20" t="s">
        <v>545</v>
      </c>
      <c r="B217" s="21" t="s">
        <v>739</v>
      </c>
      <c r="C217" s="22" t="s">
        <v>740</v>
      </c>
      <c r="D217" s="22" t="s">
        <v>315</v>
      </c>
      <c r="E217" s="22" t="s">
        <v>331</v>
      </c>
      <c r="F217" s="22" t="s">
        <v>1047</v>
      </c>
      <c r="G217" s="23" t="s">
        <v>1048</v>
      </c>
      <c r="H217" s="23" t="s">
        <v>737</v>
      </c>
      <c r="I217" s="24" t="s">
        <v>1049</v>
      </c>
      <c r="J217" s="22" t="s">
        <v>315</v>
      </c>
      <c r="K217" s="26"/>
    </row>
    <row r="218" ht="41" customHeight="1" spans="1:11">
      <c r="A218" s="20" t="s">
        <v>545</v>
      </c>
      <c r="B218" s="21" t="s">
        <v>1050</v>
      </c>
      <c r="C218" s="22" t="s">
        <v>1051</v>
      </c>
      <c r="D218" s="22" t="s">
        <v>315</v>
      </c>
      <c r="E218" s="22" t="s">
        <v>331</v>
      </c>
      <c r="F218" s="22" t="s">
        <v>1052</v>
      </c>
      <c r="G218" s="23" t="s">
        <v>1053</v>
      </c>
      <c r="H218" s="23" t="s">
        <v>397</v>
      </c>
      <c r="I218" s="24" t="s">
        <v>1054</v>
      </c>
      <c r="J218" s="22" t="s">
        <v>16</v>
      </c>
      <c r="K218" s="26"/>
    </row>
    <row r="219" ht="41" customHeight="1" spans="1:11">
      <c r="A219" s="20" t="s">
        <v>545</v>
      </c>
      <c r="B219" s="21" t="s">
        <v>1050</v>
      </c>
      <c r="C219" s="22" t="s">
        <v>1051</v>
      </c>
      <c r="D219" s="22" t="s">
        <v>315</v>
      </c>
      <c r="E219" s="22" t="s">
        <v>331</v>
      </c>
      <c r="F219" s="22" t="s">
        <v>1055</v>
      </c>
      <c r="G219" s="23" t="s">
        <v>1056</v>
      </c>
      <c r="H219" s="23" t="s">
        <v>1057</v>
      </c>
      <c r="I219" s="24" t="s">
        <v>1014</v>
      </c>
      <c r="J219" s="22" t="s">
        <v>48</v>
      </c>
      <c r="K219" s="26"/>
    </row>
    <row r="220" ht="41" customHeight="1" spans="1:11">
      <c r="A220" s="20" t="s">
        <v>545</v>
      </c>
      <c r="B220" s="21" t="s">
        <v>1050</v>
      </c>
      <c r="C220" s="22" t="s">
        <v>1051</v>
      </c>
      <c r="D220" s="22" t="s">
        <v>315</v>
      </c>
      <c r="E220" s="22" t="s">
        <v>331</v>
      </c>
      <c r="F220" s="22" t="s">
        <v>1058</v>
      </c>
      <c r="G220" s="23" t="s">
        <v>1059</v>
      </c>
      <c r="H220" s="23" t="s">
        <v>356</v>
      </c>
      <c r="I220" s="24" t="s">
        <v>1060</v>
      </c>
      <c r="J220" s="22" t="s">
        <v>315</v>
      </c>
      <c r="K220" s="26"/>
    </row>
    <row r="221" ht="41" customHeight="1" spans="1:11">
      <c r="A221" s="20" t="s">
        <v>545</v>
      </c>
      <c r="B221" s="21" t="s">
        <v>744</v>
      </c>
      <c r="C221" s="22" t="s">
        <v>745</v>
      </c>
      <c r="D221" s="22" t="s">
        <v>315</v>
      </c>
      <c r="E221" s="22" t="s">
        <v>331</v>
      </c>
      <c r="F221" s="22" t="s">
        <v>1061</v>
      </c>
      <c r="G221" s="23" t="s">
        <v>1062</v>
      </c>
      <c r="H221" s="23" t="s">
        <v>709</v>
      </c>
      <c r="I221" s="24" t="s">
        <v>1063</v>
      </c>
      <c r="J221" s="22" t="s">
        <v>48</v>
      </c>
      <c r="K221" s="26"/>
    </row>
    <row r="222" ht="41" customHeight="1" spans="1:11">
      <c r="A222" s="20" t="s">
        <v>545</v>
      </c>
      <c r="B222" s="21" t="s">
        <v>753</v>
      </c>
      <c r="C222" s="22" t="s">
        <v>754</v>
      </c>
      <c r="D222" s="22" t="s">
        <v>315</v>
      </c>
      <c r="E222" s="22" t="s">
        <v>331</v>
      </c>
      <c r="F222" s="22" t="s">
        <v>1064</v>
      </c>
      <c r="G222" s="23" t="s">
        <v>1065</v>
      </c>
      <c r="H222" s="23" t="s">
        <v>1066</v>
      </c>
      <c r="I222" s="24" t="s">
        <v>1067</v>
      </c>
      <c r="J222" s="22" t="s">
        <v>48</v>
      </c>
      <c r="K222" s="26"/>
    </row>
    <row r="223" ht="41" customHeight="1" spans="1:11">
      <c r="A223" s="20" t="s">
        <v>545</v>
      </c>
      <c r="B223" s="21" t="s">
        <v>763</v>
      </c>
      <c r="C223" s="22" t="s">
        <v>764</v>
      </c>
      <c r="D223" s="22" t="s">
        <v>315</v>
      </c>
      <c r="E223" s="22" t="s">
        <v>331</v>
      </c>
      <c r="F223" s="22" t="s">
        <v>1068</v>
      </c>
      <c r="G223" s="23" t="s">
        <v>1069</v>
      </c>
      <c r="H223" s="23" t="s">
        <v>937</v>
      </c>
      <c r="I223" s="24" t="s">
        <v>1070</v>
      </c>
      <c r="J223" s="22" t="s">
        <v>16</v>
      </c>
      <c r="K223" s="26"/>
    </row>
    <row r="224" ht="41" customHeight="1" spans="1:11">
      <c r="A224" s="20" t="s">
        <v>545</v>
      </c>
      <c r="B224" s="21" t="s">
        <v>763</v>
      </c>
      <c r="C224" s="22" t="s">
        <v>764</v>
      </c>
      <c r="D224" s="22" t="s">
        <v>315</v>
      </c>
      <c r="E224" s="22" t="s">
        <v>331</v>
      </c>
      <c r="F224" s="22" t="s">
        <v>1071</v>
      </c>
      <c r="G224" s="23" t="s">
        <v>1072</v>
      </c>
      <c r="H224" s="23" t="s">
        <v>1073</v>
      </c>
      <c r="I224" s="24" t="s">
        <v>1074</v>
      </c>
      <c r="J224" s="22" t="s">
        <v>48</v>
      </c>
      <c r="K224" s="26"/>
    </row>
    <row r="225" ht="41" customHeight="1" spans="1:11">
      <c r="A225" s="20" t="s">
        <v>545</v>
      </c>
      <c r="B225" s="21" t="s">
        <v>1075</v>
      </c>
      <c r="C225" s="22" t="s">
        <v>1076</v>
      </c>
      <c r="D225" s="22" t="s">
        <v>315</v>
      </c>
      <c r="E225" s="22" t="s">
        <v>331</v>
      </c>
      <c r="F225" s="22" t="s">
        <v>1077</v>
      </c>
      <c r="G225" s="23" t="s">
        <v>271</v>
      </c>
      <c r="H225" s="23" t="s">
        <v>623</v>
      </c>
      <c r="I225" s="24" t="s">
        <v>615</v>
      </c>
      <c r="J225" s="22" t="s">
        <v>16</v>
      </c>
      <c r="K225" s="26"/>
    </row>
    <row r="226" ht="41" customHeight="1" spans="1:11">
      <c r="A226" s="20" t="s">
        <v>545</v>
      </c>
      <c r="B226" s="21" t="s">
        <v>1075</v>
      </c>
      <c r="C226" s="22" t="s">
        <v>1076</v>
      </c>
      <c r="D226" s="22" t="s">
        <v>315</v>
      </c>
      <c r="E226" s="22" t="s">
        <v>331</v>
      </c>
      <c r="F226" s="22" t="s">
        <v>1078</v>
      </c>
      <c r="G226" s="23" t="s">
        <v>1079</v>
      </c>
      <c r="H226" s="23" t="s">
        <v>272</v>
      </c>
      <c r="I226" s="24" t="s">
        <v>1080</v>
      </c>
      <c r="J226" s="22" t="s">
        <v>48</v>
      </c>
      <c r="K226" s="26"/>
    </row>
    <row r="227" ht="41" customHeight="1" spans="1:11">
      <c r="A227" s="20" t="s">
        <v>545</v>
      </c>
      <c r="B227" s="21" t="s">
        <v>1075</v>
      </c>
      <c r="C227" s="22" t="s">
        <v>1076</v>
      </c>
      <c r="D227" s="22" t="s">
        <v>315</v>
      </c>
      <c r="E227" s="22" t="s">
        <v>331</v>
      </c>
      <c r="F227" s="22" t="s">
        <v>1081</v>
      </c>
      <c r="G227" s="23" t="s">
        <v>945</v>
      </c>
      <c r="H227" s="23" t="s">
        <v>420</v>
      </c>
      <c r="I227" s="24" t="s">
        <v>738</v>
      </c>
      <c r="J227" s="22" t="s">
        <v>315</v>
      </c>
      <c r="K227" s="26"/>
    </row>
    <row r="228" ht="41" customHeight="1" spans="1:11">
      <c r="A228" s="20" t="s">
        <v>545</v>
      </c>
      <c r="B228" s="21" t="s">
        <v>769</v>
      </c>
      <c r="C228" s="22" t="s">
        <v>770</v>
      </c>
      <c r="D228" s="22" t="s">
        <v>315</v>
      </c>
      <c r="E228" s="22" t="s">
        <v>331</v>
      </c>
      <c r="F228" s="22" t="s">
        <v>1082</v>
      </c>
      <c r="G228" s="23" t="s">
        <v>83</v>
      </c>
      <c r="H228" s="23" t="s">
        <v>163</v>
      </c>
      <c r="I228" s="24" t="s">
        <v>596</v>
      </c>
      <c r="J228" s="22" t="s">
        <v>315</v>
      </c>
      <c r="K228" s="26"/>
    </row>
    <row r="229" ht="41" customHeight="1" spans="1:11">
      <c r="A229" s="20" t="s">
        <v>545</v>
      </c>
      <c r="B229" s="21" t="s">
        <v>775</v>
      </c>
      <c r="C229" s="22" t="s">
        <v>776</v>
      </c>
      <c r="D229" s="22" t="s">
        <v>315</v>
      </c>
      <c r="E229" s="22" t="s">
        <v>331</v>
      </c>
      <c r="F229" s="22" t="s">
        <v>1083</v>
      </c>
      <c r="G229" s="23" t="s">
        <v>1079</v>
      </c>
      <c r="H229" s="23" t="s">
        <v>1009</v>
      </c>
      <c r="I229" s="24" t="s">
        <v>1084</v>
      </c>
      <c r="J229" s="22" t="s">
        <v>16</v>
      </c>
      <c r="K229" s="26"/>
    </row>
    <row r="230" ht="41" customHeight="1" spans="1:11">
      <c r="A230" s="20" t="s">
        <v>192</v>
      </c>
      <c r="B230" s="21" t="s">
        <v>793</v>
      </c>
      <c r="C230" s="22" t="s">
        <v>794</v>
      </c>
      <c r="D230" s="22" t="s">
        <v>315</v>
      </c>
      <c r="E230" s="22" t="s">
        <v>331</v>
      </c>
      <c r="F230" s="22" t="s">
        <v>1085</v>
      </c>
      <c r="G230" s="23" t="s">
        <v>1086</v>
      </c>
      <c r="H230" s="23" t="s">
        <v>84</v>
      </c>
      <c r="I230" s="24" t="s">
        <v>1087</v>
      </c>
      <c r="J230" s="22" t="s">
        <v>16</v>
      </c>
      <c r="K230" s="26"/>
    </row>
    <row r="231" ht="41" customHeight="1" spans="1:11">
      <c r="A231" s="20" t="s">
        <v>192</v>
      </c>
      <c r="B231" s="21" t="s">
        <v>793</v>
      </c>
      <c r="C231" s="22" t="s">
        <v>794</v>
      </c>
      <c r="D231" s="22" t="s">
        <v>315</v>
      </c>
      <c r="E231" s="22" t="s">
        <v>331</v>
      </c>
      <c r="F231" s="22" t="s">
        <v>1088</v>
      </c>
      <c r="G231" s="23" t="s">
        <v>1089</v>
      </c>
      <c r="H231" s="23" t="s">
        <v>1090</v>
      </c>
      <c r="I231" s="24" t="s">
        <v>1091</v>
      </c>
      <c r="J231" s="22" t="s">
        <v>315</v>
      </c>
      <c r="K231" s="26"/>
    </row>
    <row r="232" ht="41" customHeight="1" spans="1:11">
      <c r="A232" s="20" t="s">
        <v>192</v>
      </c>
      <c r="B232" s="21" t="s">
        <v>798</v>
      </c>
      <c r="C232" s="22" t="s">
        <v>799</v>
      </c>
      <c r="D232" s="22" t="s">
        <v>315</v>
      </c>
      <c r="E232" s="22" t="s">
        <v>331</v>
      </c>
      <c r="F232" s="22" t="s">
        <v>1092</v>
      </c>
      <c r="G232" s="23" t="s">
        <v>1048</v>
      </c>
      <c r="H232" s="23" t="s">
        <v>1093</v>
      </c>
      <c r="I232" s="24" t="s">
        <v>1094</v>
      </c>
      <c r="J232" s="22" t="s">
        <v>16</v>
      </c>
      <c r="K232" s="27"/>
    </row>
    <row r="233" ht="41" customHeight="1" spans="1:11">
      <c r="A233" s="20" t="s">
        <v>192</v>
      </c>
      <c r="B233" s="21" t="s">
        <v>827</v>
      </c>
      <c r="C233" s="22" t="s">
        <v>828</v>
      </c>
      <c r="D233" s="22" t="s">
        <v>315</v>
      </c>
      <c r="E233" s="22" t="s">
        <v>331</v>
      </c>
      <c r="F233" s="22" t="s">
        <v>1095</v>
      </c>
      <c r="G233" s="23" t="s">
        <v>1086</v>
      </c>
      <c r="H233" s="23" t="s">
        <v>1009</v>
      </c>
      <c r="I233" s="24" t="s">
        <v>1096</v>
      </c>
      <c r="J233" s="22" t="s">
        <v>16</v>
      </c>
      <c r="K233" s="25">
        <v>14</v>
      </c>
    </row>
    <row r="234" ht="41" customHeight="1" spans="1:11">
      <c r="A234" s="20" t="s">
        <v>835</v>
      </c>
      <c r="B234" s="21" t="s">
        <v>836</v>
      </c>
      <c r="C234" s="22" t="s">
        <v>837</v>
      </c>
      <c r="D234" s="22" t="s">
        <v>697</v>
      </c>
      <c r="E234" s="22" t="s">
        <v>331</v>
      </c>
      <c r="F234" s="22" t="s">
        <v>1097</v>
      </c>
      <c r="G234" s="23" t="s">
        <v>1098</v>
      </c>
      <c r="H234" s="23" t="s">
        <v>785</v>
      </c>
      <c r="I234" s="24" t="s">
        <v>1099</v>
      </c>
      <c r="J234" s="22" t="s">
        <v>16</v>
      </c>
      <c r="K234" s="26"/>
    </row>
    <row r="235" ht="41" customHeight="1" spans="1:11">
      <c r="A235" s="20" t="s">
        <v>835</v>
      </c>
      <c r="B235" s="21" t="s">
        <v>836</v>
      </c>
      <c r="C235" s="22" t="s">
        <v>837</v>
      </c>
      <c r="D235" s="22" t="s">
        <v>697</v>
      </c>
      <c r="E235" s="22" t="s">
        <v>331</v>
      </c>
      <c r="F235" s="22" t="s">
        <v>1100</v>
      </c>
      <c r="G235" s="23" t="s">
        <v>1101</v>
      </c>
      <c r="H235" s="23" t="s">
        <v>473</v>
      </c>
      <c r="I235" s="24" t="s">
        <v>1102</v>
      </c>
      <c r="J235" s="22" t="s">
        <v>315</v>
      </c>
      <c r="K235" s="26"/>
    </row>
    <row r="236" ht="41" customHeight="1" spans="1:11">
      <c r="A236" s="20" t="s">
        <v>835</v>
      </c>
      <c r="B236" s="21" t="s">
        <v>845</v>
      </c>
      <c r="C236" s="22" t="s">
        <v>846</v>
      </c>
      <c r="D236" s="22" t="s">
        <v>315</v>
      </c>
      <c r="E236" s="22" t="s">
        <v>331</v>
      </c>
      <c r="F236" s="22" t="s">
        <v>1103</v>
      </c>
      <c r="G236" s="23" t="s">
        <v>1104</v>
      </c>
      <c r="H236" s="23" t="s">
        <v>397</v>
      </c>
      <c r="I236" s="24" t="s">
        <v>1105</v>
      </c>
      <c r="J236" s="22" t="s">
        <v>315</v>
      </c>
      <c r="K236" s="26"/>
    </row>
    <row r="237" ht="41" customHeight="1" spans="1:11">
      <c r="A237" s="20" t="s">
        <v>883</v>
      </c>
      <c r="B237" s="21" t="s">
        <v>897</v>
      </c>
      <c r="C237" s="22" t="s">
        <v>898</v>
      </c>
      <c r="D237" s="22" t="s">
        <v>315</v>
      </c>
      <c r="E237" s="22" t="s">
        <v>331</v>
      </c>
      <c r="F237" s="22" t="s">
        <v>1106</v>
      </c>
      <c r="G237" s="23" t="s">
        <v>1107</v>
      </c>
      <c r="H237" s="23" t="s">
        <v>391</v>
      </c>
      <c r="I237" s="24" t="s">
        <v>656</v>
      </c>
      <c r="J237" s="22" t="s">
        <v>48</v>
      </c>
      <c r="K237" s="26"/>
    </row>
    <row r="238" ht="41" customHeight="1" spans="1:11">
      <c r="A238" s="20" t="s">
        <v>906</v>
      </c>
      <c r="B238" s="21" t="s">
        <v>907</v>
      </c>
      <c r="C238" s="22" t="s">
        <v>1108</v>
      </c>
      <c r="D238" s="22" t="s">
        <v>315</v>
      </c>
      <c r="E238" s="22" t="s">
        <v>331</v>
      </c>
      <c r="F238" s="22" t="s">
        <v>1109</v>
      </c>
      <c r="G238" s="23" t="s">
        <v>1110</v>
      </c>
      <c r="H238" s="23" t="s">
        <v>683</v>
      </c>
      <c r="I238" s="24" t="s">
        <v>615</v>
      </c>
      <c r="J238" s="22" t="s">
        <v>16</v>
      </c>
      <c r="K238" s="26"/>
    </row>
    <row r="239" ht="41" customHeight="1" spans="1:11">
      <c r="A239" s="20" t="s">
        <v>906</v>
      </c>
      <c r="B239" s="21" t="s">
        <v>907</v>
      </c>
      <c r="C239" s="22" t="s">
        <v>1108</v>
      </c>
      <c r="D239" s="22" t="s">
        <v>315</v>
      </c>
      <c r="E239" s="22" t="s">
        <v>331</v>
      </c>
      <c r="F239" s="22" t="s">
        <v>1111</v>
      </c>
      <c r="G239" s="23" t="s">
        <v>479</v>
      </c>
      <c r="H239" s="23" t="s">
        <v>737</v>
      </c>
      <c r="I239" s="24" t="s">
        <v>1112</v>
      </c>
      <c r="J239" s="22" t="s">
        <v>48</v>
      </c>
      <c r="K239" s="26"/>
    </row>
    <row r="240" ht="41" customHeight="1" spans="1:11">
      <c r="A240" s="20" t="s">
        <v>906</v>
      </c>
      <c r="B240" s="21" t="s">
        <v>907</v>
      </c>
      <c r="C240" s="22" t="s">
        <v>1108</v>
      </c>
      <c r="D240" s="22" t="s">
        <v>315</v>
      </c>
      <c r="E240" s="22" t="s">
        <v>331</v>
      </c>
      <c r="F240" s="22" t="s">
        <v>1113</v>
      </c>
      <c r="G240" s="23" t="s">
        <v>1114</v>
      </c>
      <c r="H240" s="23" t="s">
        <v>1115</v>
      </c>
      <c r="I240" s="24" t="s">
        <v>651</v>
      </c>
      <c r="J240" s="22" t="s">
        <v>315</v>
      </c>
      <c r="K240" s="26"/>
    </row>
    <row r="241" ht="41" customHeight="1" spans="1:11">
      <c r="A241" s="20" t="s">
        <v>915</v>
      </c>
      <c r="B241" s="21" t="s">
        <v>916</v>
      </c>
      <c r="C241" s="22" t="s">
        <v>1116</v>
      </c>
      <c r="D241" s="22" t="s">
        <v>315</v>
      </c>
      <c r="E241" s="22" t="s">
        <v>331</v>
      </c>
      <c r="F241" s="22" t="s">
        <v>1117</v>
      </c>
      <c r="G241" s="23" t="s">
        <v>1118</v>
      </c>
      <c r="H241" s="23" t="s">
        <v>1013</v>
      </c>
      <c r="I241" s="24" t="s">
        <v>1119</v>
      </c>
      <c r="J241" s="22" t="s">
        <v>16</v>
      </c>
      <c r="K241" s="26"/>
    </row>
    <row r="242" ht="41" customHeight="1" spans="1:11">
      <c r="A242" s="20" t="s">
        <v>915</v>
      </c>
      <c r="B242" s="21" t="s">
        <v>916</v>
      </c>
      <c r="C242" s="22" t="s">
        <v>1116</v>
      </c>
      <c r="D242" s="22" t="s">
        <v>315</v>
      </c>
      <c r="E242" s="22" t="s">
        <v>331</v>
      </c>
      <c r="F242" s="22" t="s">
        <v>1120</v>
      </c>
      <c r="G242" s="23" t="s">
        <v>1121</v>
      </c>
      <c r="H242" s="23" t="s">
        <v>751</v>
      </c>
      <c r="I242" s="24" t="s">
        <v>1122</v>
      </c>
      <c r="J242" s="22" t="s">
        <v>48</v>
      </c>
      <c r="K242" s="26"/>
    </row>
    <row r="243" ht="41" customHeight="1" spans="1:11">
      <c r="A243" s="20" t="s">
        <v>915</v>
      </c>
      <c r="B243" s="21" t="s">
        <v>916</v>
      </c>
      <c r="C243" s="22" t="s">
        <v>1116</v>
      </c>
      <c r="D243" s="22" t="s">
        <v>315</v>
      </c>
      <c r="E243" s="22" t="s">
        <v>331</v>
      </c>
      <c r="F243" s="22" t="s">
        <v>1123</v>
      </c>
      <c r="G243" s="23" t="s">
        <v>1124</v>
      </c>
      <c r="H243" s="23" t="s">
        <v>674</v>
      </c>
      <c r="I243" s="24" t="s">
        <v>1125</v>
      </c>
      <c r="J243" s="22" t="s">
        <v>315</v>
      </c>
      <c r="K243" s="26"/>
    </row>
    <row r="244" ht="41" customHeight="1" spans="1:11">
      <c r="A244" s="20" t="s">
        <v>262</v>
      </c>
      <c r="B244" s="21" t="s">
        <v>951</v>
      </c>
      <c r="C244" s="22" t="s">
        <v>952</v>
      </c>
      <c r="D244" s="22" t="s">
        <v>315</v>
      </c>
      <c r="E244" s="22" t="s">
        <v>331</v>
      </c>
      <c r="F244" s="22" t="s">
        <v>1126</v>
      </c>
      <c r="G244" s="23" t="s">
        <v>1127</v>
      </c>
      <c r="H244" s="23" t="s">
        <v>1128</v>
      </c>
      <c r="I244" s="24" t="s">
        <v>1129</v>
      </c>
      <c r="J244" s="22" t="s">
        <v>16</v>
      </c>
      <c r="K244" s="26"/>
    </row>
    <row r="245" ht="41" customHeight="1" spans="1:11">
      <c r="A245" s="20" t="s">
        <v>262</v>
      </c>
      <c r="B245" s="21" t="s">
        <v>959</v>
      </c>
      <c r="C245" s="22" t="s">
        <v>960</v>
      </c>
      <c r="D245" s="22" t="s">
        <v>315</v>
      </c>
      <c r="E245" s="22" t="s">
        <v>331</v>
      </c>
      <c r="F245" s="22" t="s">
        <v>1130</v>
      </c>
      <c r="G245" s="23" t="s">
        <v>1131</v>
      </c>
      <c r="H245" s="23" t="s">
        <v>466</v>
      </c>
      <c r="I245" s="24" t="s">
        <v>1132</v>
      </c>
      <c r="J245" s="22" t="s">
        <v>16</v>
      </c>
      <c r="K245" s="26"/>
    </row>
    <row r="246" ht="41" customHeight="1" spans="1:11">
      <c r="A246" s="20" t="s">
        <v>294</v>
      </c>
      <c r="B246" s="21" t="s">
        <v>1133</v>
      </c>
      <c r="C246" s="22" t="s">
        <v>1134</v>
      </c>
      <c r="D246" s="22" t="s">
        <v>315</v>
      </c>
      <c r="E246" s="22" t="s">
        <v>331</v>
      </c>
      <c r="F246" s="22" t="s">
        <v>1135</v>
      </c>
      <c r="G246" s="23" t="s">
        <v>1136</v>
      </c>
      <c r="H246" s="23" t="s">
        <v>34</v>
      </c>
      <c r="I246" s="24" t="s">
        <v>1137</v>
      </c>
      <c r="J246" s="22" t="s">
        <v>16</v>
      </c>
      <c r="K246" s="26"/>
    </row>
    <row r="247" ht="41" customHeight="1" spans="1:11">
      <c r="A247" s="20" t="s">
        <v>294</v>
      </c>
      <c r="B247" s="21" t="s">
        <v>1133</v>
      </c>
      <c r="C247" s="22" t="s">
        <v>1134</v>
      </c>
      <c r="D247" s="22" t="s">
        <v>315</v>
      </c>
      <c r="E247" s="22" t="s">
        <v>331</v>
      </c>
      <c r="F247" s="22" t="s">
        <v>1138</v>
      </c>
      <c r="G247" s="23" t="s">
        <v>1139</v>
      </c>
      <c r="H247" s="23" t="s">
        <v>176</v>
      </c>
      <c r="I247" s="24" t="s">
        <v>1140</v>
      </c>
      <c r="J247" s="22" t="s">
        <v>48</v>
      </c>
      <c r="K247" s="26"/>
    </row>
    <row r="248" ht="41" customHeight="1" spans="1:11">
      <c r="A248" s="20" t="s">
        <v>294</v>
      </c>
      <c r="B248" s="21" t="s">
        <v>1133</v>
      </c>
      <c r="C248" s="22" t="s">
        <v>1134</v>
      </c>
      <c r="D248" s="22" t="s">
        <v>315</v>
      </c>
      <c r="E248" s="22" t="s">
        <v>331</v>
      </c>
      <c r="F248" s="22" t="s">
        <v>1141</v>
      </c>
      <c r="G248" s="23" t="s">
        <v>1142</v>
      </c>
      <c r="H248" s="23" t="s">
        <v>805</v>
      </c>
      <c r="I248" s="24" t="s">
        <v>143</v>
      </c>
      <c r="J248" s="22" t="s">
        <v>315</v>
      </c>
      <c r="K248" s="26"/>
    </row>
    <row r="249" ht="41" customHeight="1" spans="1:11">
      <c r="A249" s="20" t="s">
        <v>312</v>
      </c>
      <c r="B249" s="21" t="s">
        <v>982</v>
      </c>
      <c r="C249" s="22" t="s">
        <v>983</v>
      </c>
      <c r="D249" s="22" t="s">
        <v>315</v>
      </c>
      <c r="E249" s="22" t="s">
        <v>331</v>
      </c>
      <c r="F249" s="22" t="s">
        <v>1143</v>
      </c>
      <c r="G249" s="23" t="s">
        <v>409</v>
      </c>
      <c r="H249" s="23" t="s">
        <v>705</v>
      </c>
      <c r="I249" s="24" t="s">
        <v>1144</v>
      </c>
      <c r="J249" s="22" t="s">
        <v>48</v>
      </c>
      <c r="K249" s="26"/>
    </row>
    <row r="250" ht="41" customHeight="1" spans="1:11">
      <c r="A250" s="20" t="s">
        <v>312</v>
      </c>
      <c r="B250" s="21" t="s">
        <v>988</v>
      </c>
      <c r="C250" s="22" t="s">
        <v>989</v>
      </c>
      <c r="D250" s="22" t="s">
        <v>315</v>
      </c>
      <c r="E250" s="22" t="s">
        <v>331</v>
      </c>
      <c r="F250" s="22" t="s">
        <v>1145</v>
      </c>
      <c r="G250" s="23" t="s">
        <v>1146</v>
      </c>
      <c r="H250" s="23" t="s">
        <v>623</v>
      </c>
      <c r="I250" s="24" t="s">
        <v>995</v>
      </c>
      <c r="J250" s="22" t="s">
        <v>315</v>
      </c>
      <c r="K250" s="26"/>
    </row>
    <row r="251" ht="41" customHeight="1" spans="1:11">
      <c r="A251" s="20" t="s">
        <v>666</v>
      </c>
      <c r="B251" s="21" t="s">
        <v>996</v>
      </c>
      <c r="C251" s="22" t="s">
        <v>997</v>
      </c>
      <c r="D251" s="22" t="s">
        <v>687</v>
      </c>
      <c r="E251" s="22" t="s">
        <v>331</v>
      </c>
      <c r="F251" s="22" t="s">
        <v>1147</v>
      </c>
      <c r="G251" s="23" t="s">
        <v>1148</v>
      </c>
      <c r="H251" s="23" t="s">
        <v>280</v>
      </c>
      <c r="I251" s="24" t="s">
        <v>924</v>
      </c>
      <c r="J251" s="22" t="s">
        <v>16</v>
      </c>
      <c r="K251" s="26"/>
    </row>
    <row r="252" ht="41" customHeight="1" spans="1:11">
      <c r="A252" s="20" t="s">
        <v>666</v>
      </c>
      <c r="B252" s="21" t="s">
        <v>996</v>
      </c>
      <c r="C252" s="22" t="s">
        <v>997</v>
      </c>
      <c r="D252" s="22" t="s">
        <v>687</v>
      </c>
      <c r="E252" s="22" t="s">
        <v>331</v>
      </c>
      <c r="F252" s="22" t="s">
        <v>1149</v>
      </c>
      <c r="G252" s="23" t="s">
        <v>1150</v>
      </c>
      <c r="H252" s="23" t="s">
        <v>1151</v>
      </c>
      <c r="I252" s="24" t="s">
        <v>615</v>
      </c>
      <c r="J252" s="22" t="s">
        <v>315</v>
      </c>
      <c r="K252" s="27"/>
    </row>
    <row r="253" spans="1:11">
      <c r="C253" s="28"/>
    </row>
    <row r="254" spans="1:11">
      <c r="C254" s="28"/>
    </row>
    <row r="255" spans="1:11">
      <c r="C255" s="28"/>
    </row>
  </sheetData>
  <autoFilter xmlns:etc="http://www.wps.cn/officeDocument/2017/etCustomData" ref="A3:L255" etc:filterBottomFollowUsedRange="0">
    <extLst/>
  </autoFilter>
  <sortState ref="A119:K255">
    <sortCondition ref="E119:E255" customList="男,女"/>
    <sortCondition ref="C119:C255"/>
  </sortState>
  <mergeCells count="16">
    <mergeCell ref="B1:C1"/>
    <mergeCell ref="A2:K2"/>
    <mergeCell ref="K4:K20"/>
    <mergeCell ref="K21:K37"/>
    <mergeCell ref="K38:K55"/>
    <mergeCell ref="K56:K71"/>
    <mergeCell ref="K72:K87"/>
    <mergeCell ref="K88:K103"/>
    <mergeCell ref="K104:K118"/>
    <mergeCell ref="K119:K135"/>
    <mergeCell ref="K136:K152"/>
    <mergeCell ref="K153:K168"/>
    <mergeCell ref="K169:K189"/>
    <mergeCell ref="K190:K210"/>
    <mergeCell ref="K211:K232"/>
    <mergeCell ref="K233:K252"/>
  </mergeCells>
  <conditionalFormatting sqref="I3">
    <cfRule type="duplicateValues" dxfId="0" priority="1"/>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罗芷琳</cp:lastModifiedBy>
  <dcterms:created xsi:type="dcterms:W3CDTF">2023-04-20T14:09:00Z</dcterms:created>
  <dcterms:modified xsi:type="dcterms:W3CDTF">2026-03-06T14:34:28Z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279617FBEA6544B7B8345DECD38775D5_13</vt:lpwstr>
  </property>
  <property fmtid="{D5CDD505-2E9C-101B-9397-08002B2CF9AE}" pid="3" name="KSOProductBuildVer">
    <vt:lpwstr>2052-12.1.0.24034</vt:lpwstr>
  </property>
  <property fmtid="{D5CDD505-2E9C-101B-9397-08002B2CF9AE}" pid="4" name="CalculationRule">
    <vt:i4>0</vt:i4>
  </property>
</Properties>
</file>