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<sst xmlns="http://schemas.openxmlformats.org/spreadsheetml/2006/main" count="1517" uniqueCount="695">
  <si>
    <t>附件19</t>
    <phoneticPr fontId="4" type="noConversion"/>
  </si>
  <si>
    <t>酒类监督抽检产品合格信息</t>
    <phoneticPr fontId="4" type="noConversion"/>
  </si>
  <si>
    <t>本次抽检的酒类样品125批次。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</si>
  <si>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</si>
  <si>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</si>
  <si>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</si>
  <si>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</si>
  <si>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</si>
  <si>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</si>
  <si>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</si>
  <si>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</si>
  <si>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</si>
  <si>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</si>
  <si>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</si>
  <si>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</si>
  <si>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</si>
  <si>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</si>
  <si>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DBJ23440800605230827ZX</t>
  </si>
  <si>
    <t>湛江市坡头区万宝酒业有限公司</t>
  </si>
  <si>
    <t>湛江市坡头区官渡镇湖东路</t>
  </si>
  <si>
    <t>遂溪县岭北佳怡超市</t>
  </si>
  <si>
    <t>广东</t>
  </si>
  <si>
    <t>枸杞红酒</t>
  </si>
  <si>
    <t>500ml 38%vol</t>
  </si>
  <si>
    <t>2022-12-03</t>
  </si>
  <si>
    <t>酒类</t>
    <phoneticPr fontId="4" type="noConversion"/>
  </si>
  <si>
    <t>2023年第5号</t>
    <phoneticPr fontId="4" type="noConversion"/>
  </si>
  <si>
    <t>2023.7.25</t>
    <phoneticPr fontId="4" type="noConversion"/>
  </si>
  <si>
    <t>湛江市市场监督管理局</t>
  </si>
  <si>
    <t>DBJ23440800605231081ZX</t>
  </si>
  <si>
    <t>廉江市佳味食品有限公司</t>
  </si>
  <si>
    <t>广东省廉江市河堤工业开发区</t>
  </si>
  <si>
    <t>糯米白醋王</t>
  </si>
  <si>
    <t>620ml/瓶</t>
  </si>
  <si>
    <t>2023-05-31</t>
  </si>
  <si>
    <t>酒类</t>
  </si>
  <si>
    <t>DBJ23440800605231083ZX</t>
  </si>
  <si>
    <t>廉江市淘大食品有限公司</t>
  </si>
  <si>
    <t>广东省廉江市安铺镇新建一村内</t>
  </si>
  <si>
    <t>糯米白醋王(酿造食醋)</t>
  </si>
  <si>
    <t>610毫升/瓶</t>
  </si>
  <si>
    <t>2023-05-30</t>
  </si>
  <si>
    <t>DBJ23440800605231084ZX</t>
  </si>
  <si>
    <t>大红浙醋(酿造食醋)</t>
  </si>
  <si>
    <t>SBJ23440800605230316</t>
  </si>
  <si>
    <t>贵州省仁怀市茅台镇糊涂酒业(集团)有限公司</t>
  </si>
  <si>
    <t>贵州省仁怀市茅台镇</t>
  </si>
  <si>
    <t>湛江市麻章区永昌隆超市</t>
  </si>
  <si>
    <t>百年糊涂酒 经典小百年</t>
  </si>
  <si>
    <t>125mL  33%vol</t>
  </si>
  <si>
    <t>2023-01-16</t>
  </si>
  <si>
    <t>广东省市场监督管理局</t>
  </si>
  <si>
    <t>SBJ23440800605230317</t>
  </si>
  <si>
    <t>山西青花瓷酒厂股份有限公司</t>
  </si>
  <si>
    <t>杏花村酒业集中发展区99号</t>
  </si>
  <si>
    <t>怼酒(清香型白酒)</t>
  </si>
  <si>
    <t>500mL 53%vol</t>
  </si>
  <si>
    <t>2021-05-04</t>
  </si>
  <si>
    <t>SBJ23440800605230318</t>
  </si>
  <si>
    <t>125mL  52%vol</t>
  </si>
  <si>
    <t>2021-06-16</t>
  </si>
  <si>
    <t>SBJ23440800605230492</t>
  </si>
  <si>
    <t>广东杏泰生物科技有限公司</t>
  </si>
  <si>
    <t>湛江市霞山区华港小区华港路6号</t>
  </si>
  <si>
    <t>虾之萃城市酒(单支装)</t>
  </si>
  <si>
    <t>500ml  53%vol</t>
  </si>
  <si>
    <t>2022-12-17</t>
  </si>
  <si>
    <t>SBJ23440800605230493</t>
  </si>
  <si>
    <t>虾之萃酒-蓝海之谜</t>
  </si>
  <si>
    <t>500ml/瓶  53%vol</t>
  </si>
  <si>
    <t>2020-08-29</t>
  </si>
  <si>
    <t>SBJ23440800605230616</t>
  </si>
  <si>
    <t>吴川市海滨酒厂</t>
  </si>
  <si>
    <t>吴川市振文水口渡工业区</t>
  </si>
  <si>
    <t>哈吤雄辜酒</t>
  </si>
  <si>
    <t>250ml  38%vol</t>
  </si>
  <si>
    <t>2023-04-01</t>
  </si>
  <si>
    <t>SBJ23440800605230617</t>
  </si>
  <si>
    <t>广东乾坤酒厂</t>
  </si>
  <si>
    <t>吴川市海滨工业区</t>
  </si>
  <si>
    <t>乾坤米酒</t>
  </si>
  <si>
    <t>500ml  36%vol</t>
  </si>
  <si>
    <t>2017-09-18</t>
  </si>
  <si>
    <t>SBJ23440800605230618</t>
  </si>
  <si>
    <t>500ml  45%vol</t>
  </si>
  <si>
    <t>2017-10-08</t>
  </si>
  <si>
    <t>SBJ23440800605230661</t>
  </si>
  <si>
    <t>北京红星股份有限公司第一分公司</t>
  </si>
  <si>
    <t>天津市宁河区芦台镇芦汉路40号</t>
  </si>
  <si>
    <t>湛江市麻章区合兴生活超市</t>
  </si>
  <si>
    <t>红星二锅头酒</t>
  </si>
  <si>
    <t>500mL  43%vol</t>
  </si>
  <si>
    <t>2022-11-30</t>
  </si>
  <si>
    <t>SBJ23440800605230662</t>
  </si>
  <si>
    <t>2022-09-01</t>
  </si>
  <si>
    <t>SBJ23440800605230663</t>
  </si>
  <si>
    <t>500mL  52%vol</t>
  </si>
  <si>
    <t>2023-02-17</t>
  </si>
  <si>
    <t>SBJ23440800605230664</t>
  </si>
  <si>
    <t>保定京城酒业有限公司</t>
  </si>
  <si>
    <t>徐水区遂城镇巩固庄遂州东路16号</t>
  </si>
  <si>
    <t>北京二锅头白酒</t>
  </si>
  <si>
    <t>500ml  42%vol</t>
  </si>
  <si>
    <t>2022-12-07</t>
  </si>
  <si>
    <t>SBJ23440800605230665</t>
  </si>
  <si>
    <t>2022-03-28</t>
  </si>
  <si>
    <t>SBJ23440800605230666</t>
  </si>
  <si>
    <t>烟台市醴隆酒厂</t>
  </si>
  <si>
    <t>山东省烟台市海阳市方圆街道生产工业园</t>
  </si>
  <si>
    <t>烟台特制三鞭酒</t>
  </si>
  <si>
    <t>500mL  35%vol</t>
  </si>
  <si>
    <t>2020-03-19</t>
  </si>
  <si>
    <t>SBJ23440800605230667</t>
  </si>
  <si>
    <t>烟台精质三鞭酒</t>
  </si>
  <si>
    <t>500mL  30%vol</t>
  </si>
  <si>
    <t>2019-02-18</t>
  </si>
  <si>
    <t>SBJ23440800605230668</t>
  </si>
  <si>
    <t>广西柳州市古岭酒厂</t>
  </si>
  <si>
    <t>广西柳州市柳江穿山工业园</t>
  </si>
  <si>
    <t>古岭神酒</t>
  </si>
  <si>
    <t>500ml  35%vol</t>
  </si>
  <si>
    <t>2022-10-24</t>
  </si>
  <si>
    <t>SBJ23440800605230669</t>
  </si>
  <si>
    <t>2022-04-24</t>
  </si>
  <si>
    <t>SBJ23440800605230670</t>
  </si>
  <si>
    <t>漳州芗江酿酒有限公司</t>
  </si>
  <si>
    <t>福建省龙海市颜厝镇巧山工业区</t>
  </si>
  <si>
    <t>芗江十全酒</t>
  </si>
  <si>
    <t>480mL  35%vol</t>
  </si>
  <si>
    <t>2022-01-02</t>
  </si>
  <si>
    <t>SBJ23440800605230675</t>
  </si>
  <si>
    <t>纯米酒</t>
  </si>
  <si>
    <t>500ml 42%vol</t>
  </si>
  <si>
    <t>2022-04-12</t>
  </si>
  <si>
    <t>SBJ23440800605230682</t>
  </si>
  <si>
    <t>安徽金口酒业有限公司</t>
  </si>
  <si>
    <t>安徽省亳州市谯城区古井镇105国道西侧</t>
  </si>
  <si>
    <t>湛江市南三示范区百购百货零售超市</t>
  </si>
  <si>
    <t>金坛子酒</t>
  </si>
  <si>
    <t>150mL 42%vol</t>
  </si>
  <si>
    <t>2022-07-19</t>
  </si>
  <si>
    <t>SBJ23440800605230683</t>
  </si>
  <si>
    <t>2022-07-14</t>
  </si>
  <si>
    <t>SBJ23440800605230684</t>
  </si>
  <si>
    <t>北京顺鑫农业股份有限公司牛栏山酒厂成都生产基地</t>
  </si>
  <si>
    <t>成都市蒲江县大塘镇西街158号</t>
  </si>
  <si>
    <t>牛栏山陈酿酒调香白酒</t>
  </si>
  <si>
    <t>500mL  42%vol</t>
  </si>
  <si>
    <t>2022-12-14</t>
  </si>
  <si>
    <t>SBJ23440800605230685</t>
  </si>
  <si>
    <t>广西天龙泉酒业有限公司</t>
  </si>
  <si>
    <t>罗城县城东工业园</t>
  </si>
  <si>
    <t>天龙泉酒 清爽</t>
  </si>
  <si>
    <t>500mL 35%vol</t>
  </si>
  <si>
    <t>2020-01-06</t>
  </si>
  <si>
    <t>SBJ23440800605230803</t>
  </si>
  <si>
    <t>河北喜宴郎酒业有限公司</t>
  </si>
  <si>
    <t>徐水区遂城镇遂城村</t>
  </si>
  <si>
    <t>湛江市南三示范区鹏泰购物广场</t>
  </si>
  <si>
    <t>北京二锅头酒</t>
  </si>
  <si>
    <t>500mL  56%vol</t>
  </si>
  <si>
    <t>2022-04-13</t>
  </si>
  <si>
    <t>SBJ23440800605230804</t>
  </si>
  <si>
    <t>老白干酒</t>
  </si>
  <si>
    <t>2020-08-17</t>
  </si>
  <si>
    <t>SBJ23440800605230805</t>
  </si>
  <si>
    <t>烟台华中酒业有限公司</t>
  </si>
  <si>
    <t>山东省烟台市福山区迎福路46号(福新工业园)</t>
  </si>
  <si>
    <t>桂花陳酒</t>
  </si>
  <si>
    <t>750mL  15%vol</t>
  </si>
  <si>
    <t>2022-01-14</t>
  </si>
  <si>
    <t>SBJ23440800605230806</t>
  </si>
  <si>
    <t>泸州国之酿酒有限公司</t>
  </si>
  <si>
    <t>四川省泸州市泸县福集镇</t>
  </si>
  <si>
    <t>湛江开发区永超超市</t>
  </si>
  <si>
    <t>红星百年酒</t>
  </si>
  <si>
    <t>500mL 42%vol</t>
  </si>
  <si>
    <t>2017-11-07</t>
  </si>
  <si>
    <t>2023年第5号</t>
    <phoneticPr fontId="4" type="noConversion"/>
  </si>
  <si>
    <t>2023.7.25</t>
    <phoneticPr fontId="4" type="noConversion"/>
  </si>
  <si>
    <t>SBJ23440800605230826</t>
  </si>
  <si>
    <t>湛江市赤坎区大啖滴酒坊</t>
  </si>
  <si>
    <t>湛江市赤坎区南方水产市场虾干区8号商铺</t>
  </si>
  <si>
    <t>500ml 31％vol</t>
  </si>
  <si>
    <t>2020-11-05</t>
  </si>
  <si>
    <t>SBJ23440800605230843</t>
  </si>
  <si>
    <t>河北老景州酒业有限公司</t>
  </si>
  <si>
    <t>河北省衡水市景州城南开发区</t>
  </si>
  <si>
    <t>450mL 42%vol</t>
  </si>
  <si>
    <t>2021-09-09</t>
  </si>
  <si>
    <t>SBJ23440800605231019</t>
  </si>
  <si>
    <t>吴川市酒厂有限公司</t>
  </si>
  <si>
    <t>吴川市海滨塘尾工业区</t>
  </si>
  <si>
    <t>湛江市尚鲜商贸有限公司</t>
  </si>
  <si>
    <t>大曲酒</t>
  </si>
  <si>
    <t>455ml/瓶  50%vol</t>
  </si>
  <si>
    <t>2022-05-20</t>
  </si>
  <si>
    <t>SBJ23440800609630696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</si>
  <si>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黑龙江省老村長酒业有限公司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</si>
  <si>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黑龙江省哈尔滨市双城区西直路75号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</si>
  <si>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遂溪县黄略景连副食店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</si>
  <si>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</si>
  <si>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酒精度：38%vol 净含量：450ml/瓶 </t>
    </r>
  </si>
  <si>
    <t xml:space="preserve"> 2020-10-20 </t>
  </si>
  <si>
    <t>SBJ23440800609630695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</si>
  <si>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北京顺鑫农业股份有限公司牛栏山酒厂成都生产基地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</si>
  <si>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成都市蒲江县大塘镇西街158号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</si>
  <si>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牛栏山陈酿酒（调香白酒）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</si>
  <si>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酒精度：42%vol 净含量：500ml/瓶 </t>
    </r>
  </si>
  <si>
    <t xml:space="preserve"> 2022-10-20 </t>
  </si>
  <si>
    <t>SBJ23440800609630940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</si>
  <si>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阳春市春北酒厂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</si>
  <si>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阳春市松柏镇横岗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</si>
  <si>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湛江恒一丰连锁超市有限公司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</si>
  <si>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春砂仁酒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</si>
  <si>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净含量：480ml/瓶；酒精度：35%vol </t>
    </r>
  </si>
  <si>
    <t xml:space="preserve"> 2022-02-08 </t>
  </si>
  <si>
    <t>SBJ23440800609630798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</si>
  <si>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广东昆竹酒厂有限公司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</si>
  <si>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龙门县龙潭镇马岭村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</si>
  <si>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广东湛江市华双百商贸有限公司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</si>
  <si>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昆竹青梅酒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</si>
  <si>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净含量：450ml/瓶，酒精度：13%vol </t>
    </r>
  </si>
  <si>
    <t xml:space="preserve"> 2022-03-12 </t>
  </si>
  <si>
    <t>SBJ23440800609631017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</si>
  <si>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湛江市果牧场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</si>
  <si>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麻章区湖光岩北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</si>
  <si>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湛江市赤坎区正贵食品商行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</si>
  <si>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春砂仁酒(露酒)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</si>
  <si>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酒精度：30%vol ；净含量：490ml/瓶 </t>
    </r>
  </si>
  <si>
    <t xml:space="preserve"> 2021-06-06 </t>
  </si>
  <si>
    <t>SBJ23440800609631117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</si>
  <si>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湖北稻花香酒业股份有限公司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</si>
  <si>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湖北省宜昌市龙泉镇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</si>
  <si>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湛江市坡头区官渡新汇家超市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</si>
  <si>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喜庆（配制酒）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</si>
  <si>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酒精度：42%vol ；净含量：500ml/瓶 </t>
    </r>
  </si>
  <si>
    <t xml:space="preserve"> 2022-12-19 </t>
  </si>
  <si>
    <t>SBJ23440800609631136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</si>
  <si>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威龙葡萄酒股份有限公司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</si>
  <si>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山东省龙口市环城北路276号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</si>
  <si>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湛江市霞山区惠美佳百货超市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</si>
  <si>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威龙宝石红露酒 </t>
    </r>
  </si>
  <si>
    <r>
      <t xml:space="preserve"> 1L/</t>
    </r>
    <r>
      <rPr>
        <sz val="11"/>
        <color indexed="8"/>
        <rFont val="等线"/>
        <family val="3"/>
        <charset val="134"/>
        <scheme val="minor"/>
      </rPr>
      <t xml:space="preserve">瓶；酒精度：11%vol </t>
    </r>
  </si>
  <si>
    <t xml:space="preserve"> 2019-01-02 </t>
  </si>
  <si>
    <t>SBJ23440800609631135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</si>
  <si>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威龙樽杯红露酒 </t>
    </r>
  </si>
  <si>
    <t xml:space="preserve"> 2018-12-21 </t>
  </si>
  <si>
    <t>SBJ23440800609631022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</si>
  <si>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珠海市浙绍酿酒有限公司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</si>
  <si>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珠海市平沙镇平塘路601号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</si>
  <si>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湛江市汉正副食品有限公司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</si>
  <si>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孔山咖贩酒 </t>
    </r>
  </si>
  <si>
    <r>
      <t xml:space="preserve"> 600ml/</t>
    </r>
    <r>
      <rPr>
        <sz val="11"/>
        <color indexed="8"/>
        <rFont val="等线"/>
        <family val="3"/>
        <charset val="134"/>
        <scheme val="minor"/>
      </rPr>
      <t xml:space="preserve">瓶；酒精度：10%(vol) </t>
    </r>
  </si>
  <si>
    <t xml:space="preserve"> 2022-11-10 </t>
  </si>
  <si>
    <t>SBJ23440800609630929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</si>
  <si>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中山佰汇饮品有限公司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</si>
  <si>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中山市黄圃镇启业北路3号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</si>
  <si>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湛江卜蜂莲花超市有限公司赤坎区金城一横路分店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</si>
  <si>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梅酒（青梅原味） </t>
    </r>
  </si>
  <si>
    <r>
      <t xml:space="preserve"> 330ml/</t>
    </r>
    <r>
      <rPr>
        <sz val="11"/>
        <color indexed="8"/>
        <rFont val="等线"/>
        <family val="3"/>
        <charset val="134"/>
        <scheme val="minor"/>
      </rPr>
      <t xml:space="preserve">瓶；酒精度：12%vol </t>
    </r>
  </si>
  <si>
    <t xml:space="preserve"> 2022-07-10 </t>
  </si>
  <si>
    <t>SBJ23440800609631051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</si>
  <si>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阳春市神力酒厂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</si>
  <si>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阳春市马水镇交通路边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</si>
  <si>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湛江市赤坎区惠购食品店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</si>
  <si>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神力牡骨酒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</si>
  <si>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净含量：480ml/瓶；酒精度:30%vol </t>
    </r>
  </si>
  <si>
    <t xml:space="preserve"> 2022-03-07 </t>
  </si>
  <si>
    <t>SBJ23440800609630931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</si>
  <si>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广州市番禺酒厂有限公司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</si>
  <si>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广州市番禺区沙湾镇接源路26号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</si>
  <si>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广东米酒 </t>
    </r>
  </si>
  <si>
    <r>
      <t xml:space="preserve"> 610ml/</t>
    </r>
    <r>
      <rPr>
        <sz val="11"/>
        <color indexed="8"/>
        <rFont val="等线"/>
        <family val="3"/>
        <charset val="134"/>
        <scheme val="minor"/>
      </rPr>
      <t xml:space="preserve">瓶;酒精度：30%vol </t>
    </r>
  </si>
  <si>
    <t xml:space="preserve"> 2022-10-28 </t>
  </si>
  <si>
    <t>SBJ23440800609631069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</si>
  <si>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山西千龄老酒坊有限公司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</si>
  <si>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汾阳市杏花村经济技术开发区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</si>
  <si>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湛江市赤坎区旭磊生鲜超市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</si>
  <si>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纯粮酒 </t>
    </r>
  </si>
  <si>
    <r>
      <t xml:space="preserve"> 475ml/</t>
    </r>
    <r>
      <rPr>
        <sz val="11"/>
        <color indexed="8"/>
        <rFont val="等线"/>
        <family val="3"/>
        <charset val="134"/>
        <scheme val="minor"/>
      </rPr>
      <t xml:space="preserve">瓶；酒精度：53%vol </t>
    </r>
  </si>
  <si>
    <t xml:space="preserve"> 2021-08-28 </t>
  </si>
  <si>
    <t>SBJ23440800609630997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</si>
  <si>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湛江聚宝堂保健酒厂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</si>
  <si>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湛江市坡头区官渡镇细拉村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</si>
  <si>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湛江市赤坎区众创生鲜超市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</si>
  <si>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国公酒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</si>
  <si>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酒精度：35%vol ；净含量：500ml/瓶 </t>
    </r>
  </si>
  <si>
    <t xml:space="preserve"> 2021-10-17 </t>
  </si>
  <si>
    <t>SBJ23440800609631050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</si>
  <si>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海雀人参酒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</si>
  <si>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净含量：480ml/瓶；酒精度:32%vol </t>
    </r>
  </si>
  <si>
    <t xml:space="preserve"> 2018-10-07 </t>
  </si>
  <si>
    <t>SBJ23440800609630930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</si>
  <si>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广州市顺昌源酒业有限公司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</si>
  <si>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广州市从化城鳌大道东路198号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</si>
  <si>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梅酒 </t>
    </r>
  </si>
  <si>
    <r>
      <t xml:space="preserve"> 800g/</t>
    </r>
    <r>
      <rPr>
        <sz val="11"/>
        <color indexed="8"/>
        <rFont val="等线"/>
        <family val="3"/>
        <charset val="134"/>
        <scheme val="minor"/>
      </rPr>
      <t xml:space="preserve">瓶；酒精度：13%vol；含糖量（以葡萄糖计）大于45g/L </t>
    </r>
  </si>
  <si>
    <t xml:space="preserve"> 2021-03-26 </t>
  </si>
  <si>
    <t>SBJ23440800609631188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</si>
  <si>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珠海市祖龙酒业有限公司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</si>
  <si>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珠海市金湾区三灶镇卓越路6号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</si>
  <si>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湛江市坡头区龙头新汇家超市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</si>
  <si>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人参酒 </t>
    </r>
  </si>
  <si>
    <r>
      <t xml:space="preserve"> 480ml/</t>
    </r>
    <r>
      <rPr>
        <sz val="11"/>
        <color indexed="8"/>
        <rFont val="等线"/>
        <family val="3"/>
        <charset val="134"/>
        <scheme val="minor"/>
      </rPr>
      <t xml:space="preserve">瓶；酒精度：35%vol </t>
    </r>
  </si>
  <si>
    <t xml:space="preserve"> 2019-12-10 </t>
  </si>
  <si>
    <t>SBJ23440800609631141</t>
  </si>
  <si>
    <t xml:space="preserve"> 2020-03-06 </t>
  </si>
  <si>
    <t>SBJ23440800609631145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</si>
  <si>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厦门市同安特泉酒业有限公司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</si>
  <si>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福建省厦门市同安区洪塘镇苏店村内宅下里136号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</si>
  <si>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</si>
  <si>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台湾高粱酒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</si>
  <si>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净含量500ml/瓶；酒精度：52%vol </t>
    </r>
  </si>
  <si>
    <t xml:space="preserve"> 2022-04-30 </t>
  </si>
  <si>
    <t>SBJ23440800609631144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</si>
  <si>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东兴市醒君酒厂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</si>
  <si>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东兴市江平镇长山村北组3号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</si>
  <si>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京岛米酒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</si>
  <si>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净含量:650ml/瓶；酒精度：20%vol </t>
    </r>
  </si>
  <si>
    <t xml:space="preserve"> 2023-03-15 </t>
  </si>
  <si>
    <t>SBJ23440800609631177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</si>
  <si>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河北喜宴郎酒业有限公司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</si>
  <si>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徐水区遂城镇遂城村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</si>
  <si>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湛江市赤坎区乐选食品商行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</si>
  <si>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北京二锅头酒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</si>
  <si>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酒精度：43%vol 净含量：500ml/瓶 </t>
    </r>
  </si>
  <si>
    <t xml:space="preserve"> 2020-08-17 </t>
  </si>
  <si>
    <t>SBJ23440800609631143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</si>
  <si>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净含量650ml/瓶；酒精度：28%vol </t>
    </r>
  </si>
  <si>
    <t xml:space="preserve"> 2023-02-25 </t>
  </si>
  <si>
    <t>SBJ23440800609631187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</si>
  <si>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保定京州白酒制造有限公司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</si>
  <si>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保定市徐水区遂城镇张华村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</si>
  <si>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廉江市永福投资有限公司永福御景城广场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</si>
  <si>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净含量：500ml/瓶；酒精度：56%VOL </t>
    </r>
  </si>
  <si>
    <t xml:space="preserve"> 2022-11-19 </t>
  </si>
  <si>
    <t>SBJ23440800609631068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</si>
  <si>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四川省古蔺郎酒厂（泸州）有限公司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</si>
  <si>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四川省泸州市龙马潭区石洞镇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</si>
  <si>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顺品480(红顺)(白酒) </t>
    </r>
  </si>
  <si>
    <r>
      <t xml:space="preserve"> 480mL/</t>
    </r>
    <r>
      <rPr>
        <sz val="11"/>
        <color indexed="8"/>
        <rFont val="等线"/>
        <family val="3"/>
        <charset val="134"/>
        <scheme val="minor"/>
      </rPr>
      <t xml:space="preserve">瓶；酒精度：42%vol </t>
    </r>
  </si>
  <si>
    <t xml:space="preserve"> 2019-08-25 </t>
  </si>
  <si>
    <t>SBJ23440800609631118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</si>
  <si>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北京隆兴号方庄酒厂有限公司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</si>
  <si>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北京•大兴•黄村镇桂村富贵路3号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</si>
  <si>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二锅头酒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</si>
  <si>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酒精度：46%vol ；净含量：500ml/瓶 </t>
    </r>
  </si>
  <si>
    <t xml:space="preserve"> 2021-09-07 </t>
  </si>
  <si>
    <t>SBJ23440800609631070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</si>
  <si>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四川绵竹剑南春酒厂有限公司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</si>
  <si>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四川省绵竹市春溢街289号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</si>
  <si>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绵竹老酒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</si>
  <si>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瓶；酒精度：52%vol </t>
    </r>
  </si>
  <si>
    <t>SBJ23440800609631175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</si>
  <si>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绵竹大曲（固液法白酒）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</si>
  <si>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酒精度：52%vol 净含量：500ml/瓶 </t>
    </r>
  </si>
  <si>
    <t xml:space="preserve"> 2020-07-03 </t>
  </si>
  <si>
    <t>SBJ23440800609631178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</si>
  <si>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榆树市天池酒业有限公司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</si>
  <si>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长春五棵树经济开发区老榆五公路一队道口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</si>
  <si>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東北坊小米酒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</si>
  <si>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酒精度：45%vol 净含量：450ml/瓶 </t>
    </r>
  </si>
  <si>
    <t xml:space="preserve"> 2022-03-27 </t>
  </si>
  <si>
    <t>SBJ23440800609631176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</si>
  <si>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河北燕赵酒业有限公司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</si>
  <si>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河北省衡水市故城县邢德公路157公里处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</si>
  <si>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台灣高粱酒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</si>
  <si>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酒精度：42%vol 净含量：248ml </t>
    </r>
  </si>
  <si>
    <t>SBJ23440800609631256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</si>
  <si>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泸州老窖股份有限公司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</si>
  <si>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四川泸州国窖广场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</si>
  <si>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廉江市石岭镇多乐福超市第一分店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</si>
  <si>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泸州老窖二曲白酒（蓝瓶装2017版）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</si>
  <si>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瓶；酒精度：42%vol </t>
    </r>
  </si>
  <si>
    <t xml:space="preserve"> 2019-05-27 </t>
  </si>
  <si>
    <t>SBJ23440800609631249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</si>
  <si>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防城港市庆源酒业有限公司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</si>
  <si>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防城港市防城区白龙路5号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</si>
  <si>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湛江市家家旺购物广场有限公司霞山友谊店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</si>
  <si>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黄氏糯酒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</si>
  <si>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净含量：500mL/瓶，酒精度：22%VOL </t>
    </r>
  </si>
  <si>
    <t xml:space="preserve"> 2021-05-25 </t>
  </si>
  <si>
    <t>SBJ23440800609631261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</si>
  <si>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广州南沙珠江啤酒有限公司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</si>
  <si>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广州市南沙区万顷沙镇同发路3号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</si>
  <si>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吴川市黄坡珠江商场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</si>
  <si>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纯生啤酒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</si>
  <si>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罐、酒精度：≥3.6%vol；原麦汁浓度：9.0°P </t>
    </r>
  </si>
  <si>
    <t xml:space="preserve"> 2023-04-14 </t>
  </si>
  <si>
    <t>SBJ23440800609631260</t>
  </si>
  <si>
    <r>
      <t xml:space="preserve"> 330mL/</t>
    </r>
    <r>
      <rPr>
        <sz val="11"/>
        <color indexed="8"/>
        <rFont val="等线"/>
        <family val="3"/>
        <charset val="134"/>
        <scheme val="minor"/>
      </rPr>
      <t xml:space="preserve">罐；酒精度：≥3.6%vol；原麦汁浓度：10.0°P </t>
    </r>
  </si>
  <si>
    <t xml:space="preserve"> 2022-07-01 </t>
  </si>
  <si>
    <t>SBJ23440800609631254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</si>
  <si>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燕京啤酒(玉林)有限公司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</si>
  <si>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玉林市玉州区燕京路1号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</si>
  <si>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廉江市乐惠生活超市有限公司石岭分公司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</si>
  <si>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漓泉鲜啤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</si>
  <si>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净含量：500mL/瓶；酒精度：≥3.3%vol </t>
    </r>
  </si>
  <si>
    <t xml:space="preserve"> 2023-01-14 </t>
  </si>
  <si>
    <t>SBJ23440800609631137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</si>
  <si>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广东燕京啤酒有限公司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</si>
  <si>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广东省佛山市南海区松夏工业园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</si>
  <si>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燕京啤酒（纯的生啤酒）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</si>
  <si>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罐；酒精度：≥3.6%vol </t>
    </r>
  </si>
  <si>
    <t xml:space="preserve"> 2022-09-27 </t>
  </si>
  <si>
    <t>SBJ23440800609631140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</si>
  <si>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湛江珠江啤酒有限公司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</si>
  <si>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湛江市赤坎区双港路28号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</si>
  <si>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珠江纯生（啤酒）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</si>
  <si>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罐；酒精度：≥3.6%vol </t>
    </r>
  </si>
  <si>
    <t xml:space="preserve"> 2023-01-13 </t>
  </si>
  <si>
    <t>SBJ23440800609631364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</si>
  <si>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百威（武汉）啤酒有限公司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</si>
  <si>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湖北省武汉市汉阳区琴断口上首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</si>
  <si>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湛江市赤坎区溢购日用品商行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</si>
  <si>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福佳白啤酒（比利时风味白啤酒）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</si>
  <si>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酒精度：≥4.5%vol 净含量：300mL/瓶 </t>
    </r>
  </si>
  <si>
    <t xml:space="preserve"> 2022-09-02 </t>
  </si>
  <si>
    <t>SBJ23440800609631363</t>
  </si>
  <si>
    <t xml:space="preserve"> 2022-11-28 </t>
  </si>
  <si>
    <t>SBJ23440800609631139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</si>
  <si>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燕京纯生（啤酒） </t>
    </r>
  </si>
  <si>
    <r>
      <t xml:space="preserve"> 480ml/</t>
    </r>
    <r>
      <rPr>
        <sz val="11"/>
        <color indexed="8"/>
        <rFont val="等线"/>
        <family val="3"/>
        <charset val="134"/>
        <scheme val="minor"/>
      </rPr>
      <t xml:space="preserve">瓶；酒精度：≥3.6%vol </t>
    </r>
  </si>
  <si>
    <t xml:space="preserve"> 2022-08-06 </t>
  </si>
  <si>
    <t>SBJ23440800609631356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</si>
  <si>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百威(南宁)啤酒有限公司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</si>
  <si>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广西-东盟经济技术开发区百威英博大道1号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</si>
  <si>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湛江市麻章区大家福超市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</si>
  <si>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哈尔滨小麦王啤酒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</si>
  <si>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酒精度：≥3.6%vol 净含量：330ml/罐 </t>
    </r>
  </si>
  <si>
    <t xml:space="preserve"> 2023-01-15 </t>
  </si>
  <si>
    <t>SBJ23440800609631355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</si>
  <si>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哈尔滨冰萃啤酒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</si>
  <si>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 酒精度：≥3.3%vol </t>
    </r>
  </si>
  <si>
    <t xml:space="preserve"> 2023-03-04 </t>
  </si>
  <si>
    <t>SBJ23440800609631283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</si>
  <si>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赣州市京都啤酒有限公司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</si>
  <si>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瑞金市经济开发区金鑫大道1号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</si>
  <si>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</si>
  <si>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超级熊猫啤酒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</si>
  <si>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净含量：275mL/瓶；酒精度：≥3.8%vol </t>
    </r>
  </si>
  <si>
    <t xml:space="preserve"> 2022-09-29 </t>
  </si>
  <si>
    <t>SBJ23440800609631282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</si>
  <si>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云南澜沧江酒业集团曲靖有限公司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</si>
  <si>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云南省曲靖市沾益区小河底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</si>
  <si>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博特晶纯啤酒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</si>
  <si>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净含量：275ml/瓶；酒精度：≥2.5%vol </t>
    </r>
  </si>
  <si>
    <t xml:space="preserve"> 2022-06-25 </t>
  </si>
  <si>
    <t>SBJ23440800609631253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</si>
  <si>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小度特酿啤酒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</si>
  <si>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净含量:500mL/瓶；酒精度：≥2.8%vol </t>
    </r>
  </si>
  <si>
    <t xml:space="preserve"> 2023-03-07 </t>
  </si>
  <si>
    <t>SBJ23440800609631361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</si>
  <si>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燕京啤酒(桂林漓泉)股份有限公司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</si>
  <si>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桂林市翠竹路29号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</si>
  <si>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漓泉1998铂金小度啤酒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</si>
  <si>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 酒精度：≥2.8%vol </t>
    </r>
  </si>
  <si>
    <t xml:space="preserve"> 2022-10-19 </t>
  </si>
  <si>
    <t>SBJ23440800609631362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</si>
  <si>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漓泉1998+大度加料啤酒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</si>
  <si>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酒精度：≥3.6%vol 净含量：946mL/瓶 </t>
    </r>
  </si>
  <si>
    <t xml:space="preserve"> 2023-03-19 </t>
  </si>
  <si>
    <t>SBJ23440800609631138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</si>
  <si>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燕京U8（优爽小度特酿啤酒）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</si>
  <si>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瓶；酒精度：≥2.8%vol </t>
    </r>
  </si>
  <si>
    <t xml:space="preserve"> 2022-09-25 </t>
  </si>
  <si>
    <t>SBJ23440800609631360</t>
  </si>
  <si>
    <t xml:space="preserve"> 2023-01-12 </t>
  </si>
  <si>
    <t>SBJ23440800609631239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</si>
  <si>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泸州国之酿酒有限公司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</si>
  <si>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四川省泸州市泸县福集镇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</si>
  <si>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湛江市赤坎威利综合贸易商行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</si>
  <si>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红星百年白酒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</si>
  <si>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酒精度：42%vol 净含量：500mL/瓶 </t>
    </r>
  </si>
  <si>
    <t xml:space="preserve"> 2021-05-12 </t>
  </si>
  <si>
    <t>SBJ23440800609631331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</si>
  <si>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湛江市麻章区明爵酒业商行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</si>
  <si>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顺品480（蓝顺）（浓酱兼香型白酒） </t>
    </r>
  </si>
  <si>
    <r>
      <t xml:space="preserve"> 480mL/</t>
    </r>
    <r>
      <rPr>
        <sz val="11"/>
        <color indexed="8"/>
        <rFont val="等线"/>
        <family val="3"/>
        <charset val="134"/>
        <scheme val="minor"/>
      </rPr>
      <t xml:space="preserve">瓶 酒精度:45%voL </t>
    </r>
  </si>
  <si>
    <t xml:space="preserve"> 2019-09-16 </t>
  </si>
  <si>
    <t>SBJ23440800609631295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</si>
  <si>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广州市南沙区便民酒厂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</si>
  <si>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广州市南沙区万顷沙镇沙尾村二村利东南路39号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</si>
  <si>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湛江市霞山昌大昌超级购物广场有限公司吴川金沙广场店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</si>
  <si>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纯米酒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</si>
  <si>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净含量：610mL/瓶，酒精度：28%vol </t>
    </r>
  </si>
  <si>
    <t xml:space="preserve"> 2022-12-06 </t>
  </si>
  <si>
    <t>SBJ23440800609631237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</si>
  <si>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河北衡水老白干酒业股份有限公司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</si>
  <si>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河北省衡水市振华大街999号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</si>
  <si>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衡水老白干（老白干香型白酒）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</si>
  <si>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酒精度：53%vol 净含量：500ml/瓶 </t>
    </r>
  </si>
  <si>
    <t xml:space="preserve"> 2022-08-26 </t>
  </si>
  <si>
    <t>SBJ23440800609631371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</si>
  <si>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四特酒有限责任公司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</si>
  <si>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江西省樟树市药都北大道11号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</si>
  <si>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雷州市昌大昌超级购物广场有限公司国际店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</si>
  <si>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净含量：500ml/瓶；酒精度：52%vol </t>
    </r>
  </si>
  <si>
    <t xml:space="preserve"> 2021-03-29 </t>
  </si>
  <si>
    <t>SBJ23440800609631307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</si>
  <si>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北京豪特酿酒公司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</si>
  <si>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北京市平谷区峪口镇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</si>
  <si>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吴川市润福百货商店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</si>
  <si>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红星二锅头酒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</si>
  <si>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瓶；酒精度：43%vol </t>
    </r>
  </si>
  <si>
    <t xml:space="preserve"> 2016-12-13 </t>
  </si>
  <si>
    <t>SBJ23440800609631306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</si>
  <si>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浓香风格陈酿白酒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</si>
  <si>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瓶；酒精度：42%vol </t>
    </r>
  </si>
  <si>
    <t xml:space="preserve"> 2017-04-01 </t>
  </si>
  <si>
    <t>SBJ23440800609631373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</si>
  <si>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贵州酱宗源酒业有限公司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</si>
  <si>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贵阳市观山湖区朱昌镇朱昌村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</si>
  <si>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老酱酒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</si>
  <si>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酒精度：53%vol；净含量：500ml/瓶 </t>
    </r>
  </si>
  <si>
    <t xml:space="preserve"> 2022-09-22 </t>
  </si>
  <si>
    <t>SBJ23440800609631382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</si>
  <si>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贵州省仁怀市茅台镇亚洲醇酒厂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</si>
  <si>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贵州省仁怀市中枢街道办事处胜利北路134号仁怀市茅台镇上坪村新屋基组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</si>
  <si>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廉江市爱佳商贸有限公司开发区店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</si>
  <si>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馨香荷花—尊享酒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</si>
  <si>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盒；酒精度：53%vol </t>
    </r>
  </si>
  <si>
    <t xml:space="preserve"> 2022-04-11 </t>
  </si>
  <si>
    <t>SBJ23440800609631333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</si>
  <si>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贵州珍酒酿酒有限公司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</si>
  <si>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贵州省遵义市北郊十字铺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</si>
  <si>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老珍酒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</si>
  <si>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酒精度：53%vol  净含量：500ml/瓶 </t>
    </r>
  </si>
  <si>
    <t xml:space="preserve"> 2021-02-26 </t>
  </si>
  <si>
    <t>SBJ23440800609631369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</si>
  <si>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保定京坛酒业有限公司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</si>
  <si>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保定市徐水区安肃镇仁里村北徐大公路南侧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</si>
  <si>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净含量：500mL/瓶；酒精度：56%vol </t>
    </r>
  </si>
  <si>
    <t>SBJ23440800609631332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</si>
  <si>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贵州汉台酒业有限公司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</si>
  <si>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贵州省仁怀市茅台镇观音寺社区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</si>
  <si>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汉台喜酒 </t>
    </r>
  </si>
  <si>
    <t xml:space="preserve"> 2021-09-05 </t>
  </si>
  <si>
    <t>SBJ23440800609631330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</si>
  <si>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山西杏花村汾酒厂股份有限公司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</si>
  <si>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山西省汾阳市杏花村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</si>
  <si>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汾酒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</si>
  <si>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净含量：475mL/瓶  酒精度：53%vol </t>
    </r>
  </si>
  <si>
    <t xml:space="preserve"> 2021-05-21 </t>
  </si>
  <si>
    <t>SBJ23440800609631342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</si>
  <si>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保定京城酒业有限公司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</si>
  <si>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徐水区遂城镇巩固庄遂州东路16号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</si>
  <si>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遂溪县恒六丰超市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</si>
  <si>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北京二锅头白酒 </t>
    </r>
  </si>
  <si>
    <t xml:space="preserve"> 2018-04-28 </t>
  </si>
  <si>
    <t>SBJ23440800609631238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</si>
  <si>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山西省杏花酒集团有限公司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</si>
  <si>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汾阳市杏花酒业集中发展区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</si>
  <si>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杜牧汾酱酒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</si>
  <si>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酒精度：53%vol 净含量：475ml/瓶 </t>
    </r>
  </si>
  <si>
    <t xml:space="preserve"> 2022-02-14 </t>
  </si>
  <si>
    <t>SBJ23440800609631374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</si>
  <si>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成都市子云亭酒业有限公司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</si>
  <si>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四川省成都市大邑县新场镇石虎社区4组68号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</si>
  <si>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封藏原浆酒V60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</si>
  <si>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酒精度：52%vol；净含量：500mL/瓶 </t>
    </r>
  </si>
  <si>
    <t xml:space="preserve"> 2022-03-10 </t>
  </si>
  <si>
    <t>SBJ23440800609631368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</si>
  <si>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习水县习窖酒厂有限责任公司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</si>
  <si>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贵州省遵义市习水县土城镇白酒工业园区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</si>
  <si>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贵州习水大曲酒 </t>
    </r>
  </si>
  <si>
    <t>SBJ23440800609631257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</si>
  <si>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保定市大红门酒业有限公司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</si>
  <si>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保定市徐水区宏兴西路998号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</si>
  <si>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精品二锅头（陈酿白酒）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</si>
  <si>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盒；酒精度：52%vol </t>
    </r>
  </si>
  <si>
    <t xml:space="preserve"> 2022-03-06 </t>
  </si>
  <si>
    <t>SBJ23440800609631341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</si>
  <si>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河北衡湖缘酿酒有限公司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</si>
  <si>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武邑县106国道以西（赵桥镇李葛庄村南460米、武邑县农副产品深加工产业基地） </t>
    </r>
  </si>
  <si>
    <r>
      <t xml:space="preserve"> 52°</t>
    </r>
    <r>
      <rPr>
        <sz val="11"/>
        <color indexed="8"/>
        <rFont val="等线"/>
        <family val="3"/>
        <charset val="134"/>
        <scheme val="minor"/>
      </rPr>
      <t xml:space="preserve">老白干（白酒）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</si>
  <si>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瓶；酒精度：52%vol </t>
    </r>
  </si>
  <si>
    <t xml:space="preserve"> 2021-01-19 </t>
  </si>
  <si>
    <t>SBJ23440800609631329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</si>
  <si>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酒精度：52%vol 净含量：600mL/瓶 </t>
    </r>
  </si>
  <si>
    <t xml:space="preserve"> 2021-11-21 </t>
  </si>
  <si>
    <t>SBJ23440800609631293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</si>
  <si>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净含量：500mL/瓶，酒精度：52%vol </t>
    </r>
  </si>
  <si>
    <t xml:space="preserve"> 2022-01-24 </t>
  </si>
  <si>
    <t>SBJ23440800609631292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</si>
  <si>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山东齐王春酒业有限公司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</si>
  <si>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淄博市临淄区321省道31公里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</si>
  <si>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纯粮液白酒 </t>
    </r>
  </si>
  <si>
    <t xml:space="preserve"> 2021-12-27 </t>
  </si>
  <si>
    <t>SBJ23440800609631285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</si>
  <si>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安徽皖酒制造集团有限公司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</si>
  <si>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安徽省蚌埠市中粮大道1699号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</si>
  <si>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皖酒王（浓香型白酒）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</si>
  <si>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盒；酒精度：46%vol </t>
    </r>
  </si>
  <si>
    <t xml:space="preserve"> 2022-01-07 </t>
  </si>
  <si>
    <t>SBJ23440800609631284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</si>
  <si>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四川邛崃金六福崖谷生态酿酒有限公司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</si>
  <si>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四川省成都邛崃市金六福大道6号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</si>
  <si>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金六福酒•美福•福禄双全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</si>
  <si>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盒；酒精度：50%vol </t>
    </r>
  </si>
  <si>
    <t>SBJ23440800609631259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</si>
  <si>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厦门皖古香泉酿酒有限公司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</si>
  <si>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厦门市同安区洪塘镇苏店村 </t>
    </r>
  </si>
  <si>
    <r>
      <t xml:space="preserve"> 52°</t>
    </r>
    <r>
      <rPr>
        <sz val="11"/>
        <color indexed="8"/>
        <rFont val="等线"/>
        <family val="3"/>
        <charset val="134"/>
        <scheme val="minor"/>
      </rPr>
      <t xml:space="preserve">高粱酒 </t>
    </r>
  </si>
  <si>
    <r>
      <t xml:space="preserve"> 600ml/</t>
    </r>
    <r>
      <rPr>
        <sz val="11"/>
        <color indexed="8"/>
        <rFont val="等线"/>
        <family val="3"/>
        <charset val="134"/>
        <scheme val="minor"/>
      </rPr>
      <t xml:space="preserve">瓶；酒精度：52%vol </t>
    </r>
  </si>
  <si>
    <t xml:space="preserve"> 2021-01-22 </t>
  </si>
  <si>
    <t>SBJ23440800609631258</t>
  </si>
  <si>
    <r>
      <t xml:space="preserve"> 42°</t>
    </r>
    <r>
      <rPr>
        <sz val="11"/>
        <color indexed="8"/>
        <rFont val="等线"/>
        <family val="3"/>
        <charset val="134"/>
        <scheme val="minor"/>
      </rPr>
      <t xml:space="preserve">高粱酒 </t>
    </r>
  </si>
  <si>
    <r>
      <t xml:space="preserve"> 600ml/</t>
    </r>
    <r>
      <rPr>
        <sz val="11"/>
        <color indexed="8"/>
        <rFont val="等线"/>
        <family val="3"/>
        <charset val="134"/>
        <scheme val="minor"/>
      </rPr>
      <t xml:space="preserve">瓶；酒精度：42%vol </t>
    </r>
  </si>
  <si>
    <t xml:space="preserve"> 2020-09-19 </t>
  </si>
  <si>
    <t>SBJ23440800609631372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</si>
  <si>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江苏两心同酒业股份有限公司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</si>
  <si>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宿迁市洋河新区工业园区白酒聚集区二期1号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</si>
  <si>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白水杜康地瓜烧酒 </t>
    </r>
  </si>
  <si>
    <t xml:space="preserve"> 2022-09-01 </t>
  </si>
  <si>
    <t>SBJ23440800609631370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</si>
  <si>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江苏分金亭酒业集团有限公司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</si>
  <si>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江苏省泗洪县经济技术开发区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</si>
  <si>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分金亭（纯粮酒）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</si>
  <si>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酒精度：50%vol；净含量：600mL/瓶 </t>
    </r>
  </si>
  <si>
    <t xml:space="preserve"> 2022-12-07 </t>
  </si>
  <si>
    <t>SBJ23440800609631280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</si>
  <si>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广州市从化城鳌大道东路198号之二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</si>
  <si>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果味米酒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</si>
  <si>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酒精度：6%vol；净含量：300ml/瓶 </t>
    </r>
  </si>
  <si>
    <t xml:space="preserve"> 2022-04-27 </t>
  </si>
  <si>
    <t>SBJ23440800609631236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</si>
  <si>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安徽金口酒业有限公司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</si>
  <si>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安徽省亳州市谯城区古井镇105国道西侧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</si>
  <si>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金坛子酒 </t>
    </r>
  </si>
  <si>
    <t xml:space="preserve"> 2022-08-02 </t>
  </si>
  <si>
    <t>SBJ23440800609631279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</si>
  <si>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烟台市金果源生物科技有限公司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</si>
  <si>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山东省烟台市龙口市龙口高新技术产业园区嘉元路南180米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</si>
  <si>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桑葚酒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</si>
  <si>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净含量：330ml/瓶；酒精度：5%vol </t>
    </r>
  </si>
  <si>
    <t xml:space="preserve"> 2023-02-18 </t>
  </si>
  <si>
    <t>SBJ23440800609631278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</si>
  <si>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烟台查理斯堡酒业有限公司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</si>
  <si>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山东省龙口市东江镇崖头南山大道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</si>
  <si>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柚子酒 </t>
    </r>
  </si>
  <si>
    <t xml:space="preserve"> 2022-06-27 </t>
  </si>
  <si>
    <t>SBJ23440800609631375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</si>
  <si>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烟台法贝蒂葡萄酒有限公司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</si>
  <si>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山东省蓬莱市长城路6号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</si>
  <si>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激情—动力苏打酒（清爽型）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</si>
  <si>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酒精度：3.5%vol 净含量：275ml/瓶 </t>
    </r>
  </si>
  <si>
    <t xml:space="preserve"> 2022-06-26 </t>
  </si>
  <si>
    <t>SBJ23440800609631376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</si>
  <si>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激情—动力苏打酒（初恋型） </t>
    </r>
  </si>
  <si>
    <t xml:space="preserve"> 2021-12-06 </t>
  </si>
  <si>
    <t>SBJ23440800609631377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</si>
  <si>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激情—动力苏打酒（纯情型） </t>
    </r>
  </si>
  <si>
    <t xml:space="preserve"> 2021-11-26 </t>
  </si>
  <si>
    <t>SBJ23440800609631344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</si>
  <si>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百威雪津啤酒有限公司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</si>
  <si>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福建省莆田市涵江区百威英博食品工业园雪津西大道1号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</si>
  <si>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科罗娜特级®啤酒 </t>
    </r>
  </si>
  <si>
    <r>
      <t xml:space="preserve"> 300ml/</t>
    </r>
    <r>
      <rPr>
        <sz val="11"/>
        <color indexed="8"/>
        <rFont val="等线"/>
        <family val="3"/>
        <charset val="134"/>
        <scheme val="minor"/>
      </rPr>
      <t xml:space="preserve">瓶；酒精度：≥4.5%vol；原麦汁浓度：11.3°P </t>
    </r>
  </si>
  <si>
    <t xml:space="preserve"> 2022-05-24 </t>
  </si>
  <si>
    <t>SBJ23440800609631189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</si>
  <si>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青岛啤酒(三水)有限公司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</si>
  <si>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广东省佛山市三水区西南街文锋西路38号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</si>
  <si>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青島啤酒 </t>
    </r>
  </si>
  <si>
    <r>
      <t xml:space="preserve"> 330ml/</t>
    </r>
    <r>
      <rPr>
        <sz val="11"/>
        <color indexed="8"/>
        <rFont val="等线"/>
        <family val="3"/>
        <charset val="134"/>
        <scheme val="minor"/>
      </rPr>
      <t xml:space="preserve">罐；酒精度：≥4.0%vol；原麦汁浓度：10.0°P </t>
    </r>
  </si>
  <si>
    <t>SBJ23440800609631190</t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</si>
  <si>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罐 ；酒精度：≥4.0%vol；原麦汁浓度：10.0°P </t>
    </r>
  </si>
  <si>
    <t xml:space="preserve"> 2023-03-21 </t>
  </si>
  <si>
    <t>SBJ23440800609631281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</si>
  <si>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滁州华冠饮料有限公司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</si>
  <si>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安徽省滁州市徽州北路199号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</si>
  <si>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白桃乳酸味气泡酒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</si>
  <si>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酒精度：3%vol；净含量：330ml/瓶 </t>
    </r>
  </si>
  <si>
    <t xml:space="preserve"> 2022-04-26 </t>
  </si>
  <si>
    <t>SBJ23440800609631297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</si>
  <si>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烟台恒德葡萄酒有限公司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</si>
  <si>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山东省烟台市蓬莱区南王街道恒德路6号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</si>
  <si>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金质白兰地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</si>
  <si>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净含量：700ml/瓶，酒精度：40%vol </t>
    </r>
  </si>
  <si>
    <t xml:space="preserve"> 2023-04-18 </t>
  </si>
  <si>
    <t>SBJ23440800609631296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</si>
  <si>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恒德特制白兰地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</si>
  <si>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净含量：750ml/瓶，酒精度：40％vol </t>
    </r>
  </si>
  <si>
    <t xml:space="preserve"> 2022-06-06 </t>
  </si>
  <si>
    <t>SBJ23440800609631294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</si>
  <si>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糯米酒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</si>
  <si>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净含量：450ml/瓶，酒精度:22%vol </t>
    </r>
  </si>
  <si>
    <t xml:space="preserve"> 2022-12-14 </t>
  </si>
  <si>
    <t>SBJ23440800609631343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</si>
  <si>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鹿寨百年酒业有限公司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</si>
  <si>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柳州市鹿寨中心工业园区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</si>
  <si>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陈酿糯米酒 </t>
    </r>
  </si>
  <si>
    <r>
      <t xml:space="preserve"> 500ml/</t>
    </r>
    <r>
      <rPr>
        <sz val="11"/>
        <color indexed="8"/>
        <rFont val="等线"/>
        <family val="3"/>
        <charset val="134"/>
        <scheme val="minor"/>
      </rPr>
      <t xml:space="preserve">瓶；酒精度：22%vol </t>
    </r>
  </si>
  <si>
    <t xml:space="preserve"> 2021-06-09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</si>
</sst>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workbookViewId="0">
      <selection activeCell="G16" sqref="G16"/>
    </sheetView>
  </sheetViews>
  <sheetFormatPr defaultRowHeight="14.25"/>
  <cols>
    <col min="1" max="1" width="24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9" t="s">
        <v>25</v>
      </c>
      <c r="K5" s="10" t="s">
        <v>26</v>
      </c>
      <c r="L5" s="11" t="s">
        <v>27</v>
      </c>
      <c r="M5" s="6" t="s">
        <v>28</v>
      </c>
      <c r="N5" s="6"/>
    </row>
    <row r="6" spans="1:14" ht="29.1" customHeight="1">
      <c r="A6" s="6" t="s">
        <v>29</v>
      </c>
      <c r="B6" s="7">
        <v>2</v>
      </c>
      <c r="C6" s="6" t="s">
        <v>30</v>
      </c>
      <c r="D6" s="6" t="s">
        <v>31</v>
      </c>
      <c r="E6" s="6" t="s">
        <v>30</v>
      </c>
      <c r="F6" s="8" t="s">
        <v>21</v>
      </c>
      <c r="G6" s="6" t="s">
        <v>32</v>
      </c>
      <c r="H6" s="6" t="s">
        <v>33</v>
      </c>
      <c r="I6" s="6" t="s">
        <v>34</v>
      </c>
      <c r="J6" s="6" t="s">
        <v>35</v>
      </c>
      <c r="K6" s="10" t="s">
        <v>26</v>
      </c>
      <c r="L6" s="11" t="s">
        <v>27</v>
      </c>
      <c r="M6" s="6" t="s">
        <v>28</v>
      </c>
      <c r="N6" s="6"/>
    </row>
    <row r="7" spans="1:14" ht="29.1" customHeight="1">
      <c r="A7" s="6" t="s">
        <v>36</v>
      </c>
      <c r="B7" s="7">
        <v>3</v>
      </c>
      <c r="C7" s="6" t="s">
        <v>37</v>
      </c>
      <c r="D7" s="6" t="s">
        <v>38</v>
      </c>
      <c r="E7" s="6" t="s">
        <v>37</v>
      </c>
      <c r="F7" s="8" t="s">
        <v>21</v>
      </c>
      <c r="G7" s="6" t="s">
        <v>39</v>
      </c>
      <c r="H7" s="6" t="s">
        <v>40</v>
      </c>
      <c r="I7" s="6" t="s">
        <v>41</v>
      </c>
      <c r="J7" s="6" t="s">
        <v>35</v>
      </c>
      <c r="K7" s="10" t="s">
        <v>26</v>
      </c>
      <c r="L7" s="11" t="s">
        <v>27</v>
      </c>
      <c r="M7" s="6" t="s">
        <v>28</v>
      </c>
      <c r="N7" s="6"/>
    </row>
    <row r="8" spans="1:14" ht="29.1" customHeight="1">
      <c r="A8" s="6" t="s">
        <v>42</v>
      </c>
      <c r="B8" s="7">
        <v>4</v>
      </c>
      <c r="C8" s="6" t="s">
        <v>37</v>
      </c>
      <c r="D8" s="6" t="s">
        <v>38</v>
      </c>
      <c r="E8" s="6" t="s">
        <v>37</v>
      </c>
      <c r="F8" s="8" t="s">
        <v>21</v>
      </c>
      <c r="G8" s="6" t="s">
        <v>43</v>
      </c>
      <c r="H8" s="6" t="s">
        <v>33</v>
      </c>
      <c r="I8" s="6" t="s">
        <v>41</v>
      </c>
      <c r="J8" s="6" t="s">
        <v>35</v>
      </c>
      <c r="K8" s="10" t="s">
        <v>26</v>
      </c>
      <c r="L8" s="11" t="s">
        <v>27</v>
      </c>
      <c r="M8" s="6" t="s">
        <v>28</v>
      </c>
      <c r="N8" s="6"/>
    </row>
    <row r="9" spans="1:14" ht="29.1" customHeight="1">
      <c r="A9" s="6" t="s">
        <v>44</v>
      </c>
      <c r="B9" s="7">
        <v>5</v>
      </c>
      <c r="C9" s="6" t="s">
        <v>45</v>
      </c>
      <c r="D9" s="6" t="s">
        <v>46</v>
      </c>
      <c r="E9" s="6" t="s">
        <v>47</v>
      </c>
      <c r="F9" s="8" t="s">
        <v>21</v>
      </c>
      <c r="G9" s="6" t="s">
        <v>48</v>
      </c>
      <c r="H9" s="6" t="s">
        <v>49</v>
      </c>
      <c r="I9" s="6" t="s">
        <v>50</v>
      </c>
      <c r="J9" s="6" t="s">
        <v>35</v>
      </c>
      <c r="K9" s="10" t="s">
        <v>26</v>
      </c>
      <c r="L9" s="11" t="s">
        <v>27</v>
      </c>
      <c r="M9" s="6" t="s">
        <v>51</v>
      </c>
      <c r="N9" s="6"/>
    </row>
    <row r="10" spans="1:14" ht="29.1" customHeight="1">
      <c r="A10" s="6" t="s">
        <v>52</v>
      </c>
      <c r="B10" s="7">
        <v>6</v>
      </c>
      <c r="C10" s="6" t="s">
        <v>53</v>
      </c>
      <c r="D10" s="6" t="s">
        <v>54</v>
      </c>
      <c r="E10" s="6" t="s">
        <v>20</v>
      </c>
      <c r="F10" s="8" t="s">
        <v>21</v>
      </c>
      <c r="G10" s="6" t="s">
        <v>55</v>
      </c>
      <c r="H10" s="6" t="s">
        <v>56</v>
      </c>
      <c r="I10" s="6" t="s">
        <v>57</v>
      </c>
      <c r="J10" s="6" t="s">
        <v>35</v>
      </c>
      <c r="K10" s="10" t="s">
        <v>26</v>
      </c>
      <c r="L10" s="11" t="s">
        <v>27</v>
      </c>
      <c r="M10" s="6" t="s">
        <v>51</v>
      </c>
      <c r="N10" s="6"/>
    </row>
    <row r="11" spans="1:14" ht="29.1" customHeight="1">
      <c r="A11" s="6" t="s">
        <v>58</v>
      </c>
      <c r="B11" s="7">
        <v>7</v>
      </c>
      <c r="C11" s="6" t="s">
        <v>45</v>
      </c>
      <c r="D11" s="6" t="s">
        <v>46</v>
      </c>
      <c r="E11" s="6" t="s">
        <v>47</v>
      </c>
      <c r="F11" s="8" t="s">
        <v>21</v>
      </c>
      <c r="G11" s="6" t="s">
        <v>48</v>
      </c>
      <c r="H11" s="6" t="s">
        <v>59</v>
      </c>
      <c r="I11" s="6" t="s">
        <v>60</v>
      </c>
      <c r="J11" s="6" t="s">
        <v>35</v>
      </c>
      <c r="K11" s="10" t="s">
        <v>26</v>
      </c>
      <c r="L11" s="11" t="s">
        <v>27</v>
      </c>
      <c r="M11" s="6" t="s">
        <v>51</v>
      </c>
      <c r="N11" s="6"/>
    </row>
    <row r="12" spans="1:14" ht="29.1" customHeight="1">
      <c r="A12" s="6" t="s">
        <v>61</v>
      </c>
      <c r="B12" s="7">
        <v>8</v>
      </c>
      <c r="C12" s="6" t="s">
        <v>62</v>
      </c>
      <c r="D12" s="6" t="s">
        <v>63</v>
      </c>
      <c r="E12" s="6" t="s">
        <v>62</v>
      </c>
      <c r="F12" s="8" t="s">
        <v>21</v>
      </c>
      <c r="G12" s="6" t="s">
        <v>64</v>
      </c>
      <c r="H12" s="6" t="s">
        <v>65</v>
      </c>
      <c r="I12" s="6" t="s">
        <v>66</v>
      </c>
      <c r="J12" s="6" t="s">
        <v>35</v>
      </c>
      <c r="K12" s="10" t="s">
        <v>26</v>
      </c>
      <c r="L12" s="11" t="s">
        <v>27</v>
      </c>
      <c r="M12" s="6" t="s">
        <v>51</v>
      </c>
      <c r="N12" s="6"/>
    </row>
    <row r="13" spans="1:14" ht="29.1" customHeight="1">
      <c r="A13" s="6" t="s">
        <v>67</v>
      </c>
      <c r="B13" s="7">
        <v>9</v>
      </c>
      <c r="C13" s="6" t="s">
        <v>62</v>
      </c>
      <c r="D13" s="6" t="s">
        <v>63</v>
      </c>
      <c r="E13" s="6" t="s">
        <v>62</v>
      </c>
      <c r="F13" s="8" t="s">
        <v>21</v>
      </c>
      <c r="G13" s="6" t="s">
        <v>68</v>
      </c>
      <c r="H13" s="6" t="s">
        <v>69</v>
      </c>
      <c r="I13" s="6" t="s">
        <v>70</v>
      </c>
      <c r="J13" s="6" t="s">
        <v>35</v>
      </c>
      <c r="K13" s="10" t="s">
        <v>26</v>
      </c>
      <c r="L13" s="11" t="s">
        <v>27</v>
      </c>
      <c r="M13" s="6" t="s">
        <v>51</v>
      </c>
      <c r="N13" s="6"/>
    </row>
    <row r="14" spans="1:14" ht="29.1" customHeight="1">
      <c r="A14" s="6" t="s">
        <v>71</v>
      </c>
      <c r="B14" s="7">
        <v>10</v>
      </c>
      <c r="C14" s="6" t="s">
        <v>72</v>
      </c>
      <c r="D14" s="6" t="s">
        <v>73</v>
      </c>
      <c r="E14" s="6" t="s">
        <v>72</v>
      </c>
      <c r="F14" s="8" t="s">
        <v>21</v>
      </c>
      <c r="G14" s="6" t="s">
        <v>74</v>
      </c>
      <c r="H14" s="6" t="s">
        <v>75</v>
      </c>
      <c r="I14" s="6" t="s">
        <v>76</v>
      </c>
      <c r="J14" s="6" t="s">
        <v>35</v>
      </c>
      <c r="K14" s="10" t="s">
        <v>26</v>
      </c>
      <c r="L14" s="11" t="s">
        <v>27</v>
      </c>
      <c r="M14" s="6" t="s">
        <v>51</v>
      </c>
      <c r="N14" s="6"/>
    </row>
    <row r="15" spans="1:14" ht="29.1" customHeight="1">
      <c r="A15" s="6" t="s">
        <v>77</v>
      </c>
      <c r="B15" s="7">
        <v>11</v>
      </c>
      <c r="C15" s="6" t="s">
        <v>78</v>
      </c>
      <c r="D15" s="6" t="s">
        <v>79</v>
      </c>
      <c r="E15" s="6" t="s">
        <v>78</v>
      </c>
      <c r="F15" s="8" t="s">
        <v>21</v>
      </c>
      <c r="G15" s="6" t="s">
        <v>80</v>
      </c>
      <c r="H15" s="6" t="s">
        <v>81</v>
      </c>
      <c r="I15" s="6" t="s">
        <v>82</v>
      </c>
      <c r="J15" s="6" t="s">
        <v>35</v>
      </c>
      <c r="K15" s="10" t="s">
        <v>26</v>
      </c>
      <c r="L15" s="11" t="s">
        <v>27</v>
      </c>
      <c r="M15" s="6" t="s">
        <v>51</v>
      </c>
      <c r="N15" s="6"/>
    </row>
    <row r="16" spans="1:14" ht="29.1" customHeight="1">
      <c r="A16" s="6" t="s">
        <v>83</v>
      </c>
      <c r="B16" s="7">
        <v>12</v>
      </c>
      <c r="C16" s="6" t="s">
        <v>78</v>
      </c>
      <c r="D16" s="6" t="s">
        <v>79</v>
      </c>
      <c r="E16" s="6" t="s">
        <v>78</v>
      </c>
      <c r="F16" s="8" t="s">
        <v>21</v>
      </c>
      <c r="G16" s="6" t="s">
        <v>80</v>
      </c>
      <c r="H16" s="6" t="s">
        <v>84</v>
      </c>
      <c r="I16" s="6" t="s">
        <v>85</v>
      </c>
      <c r="J16" s="6" t="s">
        <v>35</v>
      </c>
      <c r="K16" s="10" t="s">
        <v>26</v>
      </c>
      <c r="L16" s="11" t="s">
        <v>27</v>
      </c>
      <c r="M16" s="6" t="s">
        <v>51</v>
      </c>
      <c r="N16" s="6"/>
    </row>
    <row r="17" spans="1:14" ht="29.1" customHeight="1">
      <c r="A17" s="6" t="s">
        <v>86</v>
      </c>
      <c r="B17" s="7">
        <v>13</v>
      </c>
      <c r="C17" s="6" t="s">
        <v>87</v>
      </c>
      <c r="D17" s="6" t="s">
        <v>88</v>
      </c>
      <c r="E17" s="6" t="s">
        <v>89</v>
      </c>
      <c r="F17" s="8" t="s">
        <v>21</v>
      </c>
      <c r="G17" s="6" t="s">
        <v>90</v>
      </c>
      <c r="H17" s="6" t="s">
        <v>91</v>
      </c>
      <c r="I17" s="6" t="s">
        <v>92</v>
      </c>
      <c r="J17" s="6" t="s">
        <v>35</v>
      </c>
      <c r="K17" s="10" t="s">
        <v>26</v>
      </c>
      <c r="L17" s="11" t="s">
        <v>27</v>
      </c>
      <c r="M17" s="6" t="s">
        <v>51</v>
      </c>
      <c r="N17" s="6"/>
    </row>
    <row r="18" spans="1:14" ht="29.1" customHeight="1">
      <c r="A18" s="6" t="s">
        <v>93</v>
      </c>
      <c r="B18" s="7">
        <v>14</v>
      </c>
      <c r="C18" s="6" t="s">
        <v>87</v>
      </c>
      <c r="D18" s="6" t="s">
        <v>88</v>
      </c>
      <c r="E18" s="6" t="s">
        <v>89</v>
      </c>
      <c r="F18" s="8" t="s">
        <v>21</v>
      </c>
      <c r="G18" s="6" t="s">
        <v>90</v>
      </c>
      <c r="H18" s="6" t="s">
        <v>91</v>
      </c>
      <c r="I18" s="6" t="s">
        <v>94</v>
      </c>
      <c r="J18" s="6" t="s">
        <v>35</v>
      </c>
      <c r="K18" s="10" t="s">
        <v>26</v>
      </c>
      <c r="L18" s="11" t="s">
        <v>27</v>
      </c>
      <c r="M18" s="6" t="s">
        <v>51</v>
      </c>
      <c r="N18" s="6"/>
    </row>
    <row r="19" spans="1:14" ht="29.1" customHeight="1">
      <c r="A19" s="6" t="s">
        <v>95</v>
      </c>
      <c r="B19" s="7">
        <v>15</v>
      </c>
      <c r="C19" s="6" t="s">
        <v>87</v>
      </c>
      <c r="D19" s="6" t="s">
        <v>88</v>
      </c>
      <c r="E19" s="6" t="s">
        <v>89</v>
      </c>
      <c r="F19" s="8" t="s">
        <v>21</v>
      </c>
      <c r="G19" s="6" t="s">
        <v>90</v>
      </c>
      <c r="H19" s="6" t="s">
        <v>96</v>
      </c>
      <c r="I19" s="6" t="s">
        <v>97</v>
      </c>
      <c r="J19" s="6" t="s">
        <v>35</v>
      </c>
      <c r="K19" s="10" t="s">
        <v>26</v>
      </c>
      <c r="L19" s="11" t="s">
        <v>27</v>
      </c>
      <c r="M19" s="6" t="s">
        <v>51</v>
      </c>
      <c r="N19" s="6"/>
    </row>
    <row r="20" spans="1:14" ht="29.1" customHeight="1">
      <c r="A20" s="6" t="s">
        <v>98</v>
      </c>
      <c r="B20" s="7">
        <v>16</v>
      </c>
      <c r="C20" s="6" t="s">
        <v>99</v>
      </c>
      <c r="D20" s="6" t="s">
        <v>100</v>
      </c>
      <c r="E20" s="6" t="s">
        <v>89</v>
      </c>
      <c r="F20" s="8" t="s">
        <v>21</v>
      </c>
      <c r="G20" s="6" t="s">
        <v>101</v>
      </c>
      <c r="H20" s="6" t="s">
        <v>102</v>
      </c>
      <c r="I20" s="6" t="s">
        <v>103</v>
      </c>
      <c r="J20" s="6" t="s">
        <v>35</v>
      </c>
      <c r="K20" s="10" t="s">
        <v>26</v>
      </c>
      <c r="L20" s="11" t="s">
        <v>27</v>
      </c>
      <c r="M20" s="6" t="s">
        <v>51</v>
      </c>
      <c r="N20" s="6"/>
    </row>
    <row r="21" spans="1:14" ht="29.1" customHeight="1">
      <c r="A21" s="6" t="s">
        <v>104</v>
      </c>
      <c r="B21" s="7">
        <v>17</v>
      </c>
      <c r="C21" s="6" t="s">
        <v>99</v>
      </c>
      <c r="D21" s="6" t="s">
        <v>100</v>
      </c>
      <c r="E21" s="6" t="s">
        <v>89</v>
      </c>
      <c r="F21" s="8" t="s">
        <v>21</v>
      </c>
      <c r="G21" s="6" t="s">
        <v>101</v>
      </c>
      <c r="H21" s="6" t="s">
        <v>102</v>
      </c>
      <c r="I21" s="6" t="s">
        <v>105</v>
      </c>
      <c r="J21" s="6" t="s">
        <v>35</v>
      </c>
      <c r="K21" s="10" t="s">
        <v>26</v>
      </c>
      <c r="L21" s="11" t="s">
        <v>27</v>
      </c>
      <c r="M21" s="6" t="s">
        <v>51</v>
      </c>
      <c r="N21" s="6"/>
    </row>
    <row r="22" spans="1:14" ht="29.1" customHeight="1">
      <c r="A22" s="6" t="s">
        <v>106</v>
      </c>
      <c r="B22" s="7">
        <v>18</v>
      </c>
      <c r="C22" s="6" t="s">
        <v>107</v>
      </c>
      <c r="D22" s="6" t="s">
        <v>108</v>
      </c>
      <c r="E22" s="6" t="s">
        <v>89</v>
      </c>
      <c r="F22" s="8" t="s">
        <v>21</v>
      </c>
      <c r="G22" s="6" t="s">
        <v>109</v>
      </c>
      <c r="H22" s="6" t="s">
        <v>110</v>
      </c>
      <c r="I22" s="6" t="s">
        <v>111</v>
      </c>
      <c r="J22" s="6" t="s">
        <v>35</v>
      </c>
      <c r="K22" s="10" t="s">
        <v>26</v>
      </c>
      <c r="L22" s="11" t="s">
        <v>27</v>
      </c>
      <c r="M22" s="6" t="s">
        <v>51</v>
      </c>
      <c r="N22" s="6"/>
    </row>
    <row r="23" spans="1:14" ht="29.1" customHeight="1">
      <c r="A23" s="6" t="s">
        <v>112</v>
      </c>
      <c r="B23" s="7">
        <v>19</v>
      </c>
      <c r="C23" s="6" t="s">
        <v>107</v>
      </c>
      <c r="D23" s="6" t="s">
        <v>108</v>
      </c>
      <c r="E23" s="6" t="s">
        <v>89</v>
      </c>
      <c r="F23" s="8" t="s">
        <v>21</v>
      </c>
      <c r="G23" s="6" t="s">
        <v>113</v>
      </c>
      <c r="H23" s="6" t="s">
        <v>114</v>
      </c>
      <c r="I23" s="6" t="s">
        <v>115</v>
      </c>
      <c r="J23" s="6" t="s">
        <v>35</v>
      </c>
      <c r="K23" s="10" t="s">
        <v>26</v>
      </c>
      <c r="L23" s="11" t="s">
        <v>27</v>
      </c>
      <c r="M23" s="6" t="s">
        <v>51</v>
      </c>
      <c r="N23" s="6"/>
    </row>
    <row r="24" spans="1:14" ht="29.1" customHeight="1">
      <c r="A24" s="6" t="s">
        <v>116</v>
      </c>
      <c r="B24" s="7">
        <v>20</v>
      </c>
      <c r="C24" s="6" t="s">
        <v>117</v>
      </c>
      <c r="D24" s="6" t="s">
        <v>118</v>
      </c>
      <c r="E24" s="6" t="s">
        <v>89</v>
      </c>
      <c r="F24" s="8" t="s">
        <v>21</v>
      </c>
      <c r="G24" s="6" t="s">
        <v>119</v>
      </c>
      <c r="H24" s="6" t="s">
        <v>120</v>
      </c>
      <c r="I24" s="6" t="s">
        <v>121</v>
      </c>
      <c r="J24" s="6" t="s">
        <v>35</v>
      </c>
      <c r="K24" s="10" t="s">
        <v>26</v>
      </c>
      <c r="L24" s="11" t="s">
        <v>27</v>
      </c>
      <c r="M24" s="6" t="s">
        <v>51</v>
      </c>
      <c r="N24" s="6"/>
    </row>
    <row r="25" spans="1:14" ht="29.1" customHeight="1">
      <c r="A25" s="6" t="s">
        <v>122</v>
      </c>
      <c r="B25" s="7">
        <v>21</v>
      </c>
      <c r="C25" s="6" t="s">
        <v>117</v>
      </c>
      <c r="D25" s="6" t="s">
        <v>118</v>
      </c>
      <c r="E25" s="6" t="s">
        <v>89</v>
      </c>
      <c r="F25" s="8" t="s">
        <v>21</v>
      </c>
      <c r="G25" s="6" t="s">
        <v>119</v>
      </c>
      <c r="H25" s="6" t="s">
        <v>120</v>
      </c>
      <c r="I25" s="6" t="s">
        <v>123</v>
      </c>
      <c r="J25" s="6" t="s">
        <v>35</v>
      </c>
      <c r="K25" s="10" t="s">
        <v>26</v>
      </c>
      <c r="L25" s="11" t="s">
        <v>27</v>
      </c>
      <c r="M25" s="6" t="s">
        <v>51</v>
      </c>
      <c r="N25" s="6"/>
    </row>
    <row r="26" spans="1:14" ht="29.1" customHeight="1">
      <c r="A26" s="6" t="s">
        <v>124</v>
      </c>
      <c r="B26" s="7">
        <v>22</v>
      </c>
      <c r="C26" s="6" t="s">
        <v>125</v>
      </c>
      <c r="D26" s="6" t="s">
        <v>126</v>
      </c>
      <c r="E26" s="6" t="s">
        <v>89</v>
      </c>
      <c r="F26" s="8" t="s">
        <v>21</v>
      </c>
      <c r="G26" s="6" t="s">
        <v>127</v>
      </c>
      <c r="H26" s="6" t="s">
        <v>128</v>
      </c>
      <c r="I26" s="6" t="s">
        <v>129</v>
      </c>
      <c r="J26" s="6" t="s">
        <v>35</v>
      </c>
      <c r="K26" s="10" t="s">
        <v>26</v>
      </c>
      <c r="L26" s="11" t="s">
        <v>27</v>
      </c>
      <c r="M26" s="6" t="s">
        <v>51</v>
      </c>
      <c r="N26" s="6"/>
    </row>
    <row r="27" spans="1:14" ht="29.1" customHeight="1">
      <c r="A27" s="6" t="s">
        <v>130</v>
      </c>
      <c r="B27" s="7">
        <v>23</v>
      </c>
      <c r="C27" s="6" t="s">
        <v>18</v>
      </c>
      <c r="D27" s="6" t="s">
        <v>19</v>
      </c>
      <c r="E27" s="6" t="s">
        <v>20</v>
      </c>
      <c r="F27" s="8" t="s">
        <v>21</v>
      </c>
      <c r="G27" s="6" t="s">
        <v>131</v>
      </c>
      <c r="H27" s="6" t="s">
        <v>132</v>
      </c>
      <c r="I27" s="6" t="s">
        <v>133</v>
      </c>
      <c r="J27" s="6" t="s">
        <v>35</v>
      </c>
      <c r="K27" s="10" t="s">
        <v>26</v>
      </c>
      <c r="L27" s="11" t="s">
        <v>27</v>
      </c>
      <c r="M27" s="6" t="s">
        <v>51</v>
      </c>
      <c r="N27" s="6"/>
    </row>
    <row r="28" spans="1:14" ht="29.1" customHeight="1">
      <c r="A28" s="6" t="s">
        <v>134</v>
      </c>
      <c r="B28" s="7">
        <v>24</v>
      </c>
      <c r="C28" s="6" t="s">
        <v>135</v>
      </c>
      <c r="D28" s="6" t="s">
        <v>136</v>
      </c>
      <c r="E28" s="6" t="s">
        <v>137</v>
      </c>
      <c r="F28" s="8" t="s">
        <v>21</v>
      </c>
      <c r="G28" s="6" t="s">
        <v>138</v>
      </c>
      <c r="H28" s="6" t="s">
        <v>139</v>
      </c>
      <c r="I28" s="6" t="s">
        <v>140</v>
      </c>
      <c r="J28" s="6" t="s">
        <v>35</v>
      </c>
      <c r="K28" s="10" t="s">
        <v>26</v>
      </c>
      <c r="L28" s="11" t="s">
        <v>27</v>
      </c>
      <c r="M28" s="6" t="s">
        <v>51</v>
      </c>
      <c r="N28" s="6"/>
    </row>
    <row r="29" spans="1:14" ht="29.1" customHeight="1">
      <c r="A29" s="6" t="s">
        <v>141</v>
      </c>
      <c r="B29" s="7">
        <v>25</v>
      </c>
      <c r="C29" s="6" t="s">
        <v>135</v>
      </c>
      <c r="D29" s="6" t="s">
        <v>136</v>
      </c>
      <c r="E29" s="6" t="s">
        <v>137</v>
      </c>
      <c r="F29" s="8" t="s">
        <v>21</v>
      </c>
      <c r="G29" s="6" t="s">
        <v>138</v>
      </c>
      <c r="H29" s="6" t="s">
        <v>139</v>
      </c>
      <c r="I29" s="6" t="s">
        <v>142</v>
      </c>
      <c r="J29" s="6" t="s">
        <v>35</v>
      </c>
      <c r="K29" s="10" t="s">
        <v>26</v>
      </c>
      <c r="L29" s="11" t="s">
        <v>27</v>
      </c>
      <c r="M29" s="6" t="s">
        <v>51</v>
      </c>
      <c r="N29" s="6"/>
    </row>
    <row r="30" spans="1:14" ht="29.1" customHeight="1">
      <c r="A30" s="6" t="s">
        <v>143</v>
      </c>
      <c r="B30" s="7">
        <v>26</v>
      </c>
      <c r="C30" s="6" t="s">
        <v>144</v>
      </c>
      <c r="D30" s="6" t="s">
        <v>145</v>
      </c>
      <c r="E30" s="6" t="s">
        <v>137</v>
      </c>
      <c r="F30" s="8" t="s">
        <v>21</v>
      </c>
      <c r="G30" s="6" t="s">
        <v>146</v>
      </c>
      <c r="H30" s="6" t="s">
        <v>147</v>
      </c>
      <c r="I30" s="6" t="s">
        <v>148</v>
      </c>
      <c r="J30" s="6" t="s">
        <v>35</v>
      </c>
      <c r="K30" s="10" t="s">
        <v>26</v>
      </c>
      <c r="L30" s="11" t="s">
        <v>27</v>
      </c>
      <c r="M30" s="6" t="s">
        <v>51</v>
      </c>
      <c r="N30" s="6"/>
    </row>
    <row r="31" spans="1:14" ht="29.1" customHeight="1">
      <c r="A31" s="6" t="s">
        <v>149</v>
      </c>
      <c r="B31" s="7">
        <v>27</v>
      </c>
      <c r="C31" s="6" t="s">
        <v>150</v>
      </c>
      <c r="D31" s="6" t="s">
        <v>151</v>
      </c>
      <c r="E31" s="6" t="s">
        <v>137</v>
      </c>
      <c r="F31" s="8" t="s">
        <v>21</v>
      </c>
      <c r="G31" s="6" t="s">
        <v>152</v>
      </c>
      <c r="H31" s="6" t="s">
        <v>153</v>
      </c>
      <c r="I31" s="6" t="s">
        <v>154</v>
      </c>
      <c r="J31" s="6" t="s">
        <v>35</v>
      </c>
      <c r="K31" s="10" t="s">
        <v>26</v>
      </c>
      <c r="L31" s="11" t="s">
        <v>27</v>
      </c>
      <c r="M31" s="6" t="s">
        <v>51</v>
      </c>
      <c r="N31" s="6"/>
    </row>
    <row r="32" spans="1:14" ht="29.1" customHeight="1">
      <c r="A32" s="6" t="s">
        <v>155</v>
      </c>
      <c r="B32" s="7">
        <v>28</v>
      </c>
      <c r="C32" s="6" t="s">
        <v>156</v>
      </c>
      <c r="D32" s="6" t="s">
        <v>157</v>
      </c>
      <c r="E32" s="6" t="s">
        <v>158</v>
      </c>
      <c r="F32" s="8" t="s">
        <v>21</v>
      </c>
      <c r="G32" s="6" t="s">
        <v>159</v>
      </c>
      <c r="H32" s="6" t="s">
        <v>160</v>
      </c>
      <c r="I32" s="6" t="s">
        <v>161</v>
      </c>
      <c r="J32" s="6" t="s">
        <v>35</v>
      </c>
      <c r="K32" s="10" t="s">
        <v>26</v>
      </c>
      <c r="L32" s="11" t="s">
        <v>27</v>
      </c>
      <c r="M32" s="6" t="s">
        <v>51</v>
      </c>
      <c r="N32" s="6"/>
    </row>
    <row r="33" spans="1:14" ht="29.1" customHeight="1">
      <c r="A33" s="6" t="s">
        <v>162</v>
      </c>
      <c r="B33" s="7">
        <v>29</v>
      </c>
      <c r="C33" s="6" t="s">
        <v>156</v>
      </c>
      <c r="D33" s="6" t="s">
        <v>157</v>
      </c>
      <c r="E33" s="6" t="s">
        <v>158</v>
      </c>
      <c r="F33" s="8" t="s">
        <v>21</v>
      </c>
      <c r="G33" s="6" t="s">
        <v>163</v>
      </c>
      <c r="H33" s="6" t="s">
        <v>147</v>
      </c>
      <c r="I33" s="6" t="s">
        <v>164</v>
      </c>
      <c r="J33" s="6" t="s">
        <v>35</v>
      </c>
      <c r="K33" s="10" t="s">
        <v>26</v>
      </c>
      <c r="L33" s="11" t="s">
        <v>27</v>
      </c>
      <c r="M33" s="6" t="s">
        <v>51</v>
      </c>
      <c r="N33" s="6"/>
    </row>
    <row r="34" spans="1:14" ht="29.1" customHeight="1">
      <c r="A34" s="6" t="s">
        <v>165</v>
      </c>
      <c r="B34" s="7">
        <v>30</v>
      </c>
      <c r="C34" s="6" t="s">
        <v>166</v>
      </c>
      <c r="D34" s="6" t="s">
        <v>167</v>
      </c>
      <c r="E34" s="6" t="s">
        <v>158</v>
      </c>
      <c r="F34" s="8" t="s">
        <v>21</v>
      </c>
      <c r="G34" s="6" t="s">
        <v>168</v>
      </c>
      <c r="H34" s="6" t="s">
        <v>169</v>
      </c>
      <c r="I34" s="6" t="s">
        <v>170</v>
      </c>
      <c r="J34" s="6" t="s">
        <v>35</v>
      </c>
      <c r="K34" s="10" t="s">
        <v>26</v>
      </c>
      <c r="L34" s="11" t="s">
        <v>27</v>
      </c>
      <c r="M34" s="6" t="s">
        <v>51</v>
      </c>
      <c r="N34" s="6"/>
    </row>
    <row r="35" spans="1:14" ht="29.1" customHeight="1">
      <c r="A35" s="6" t="s">
        <v>171</v>
      </c>
      <c r="B35" s="7">
        <v>31</v>
      </c>
      <c r="C35" s="6" t="s">
        <v>172</v>
      </c>
      <c r="D35" s="6" t="s">
        <v>173</v>
      </c>
      <c r="E35" s="6" t="s">
        <v>174</v>
      </c>
      <c r="F35" s="8" t="s">
        <v>21</v>
      </c>
      <c r="G35" s="6" t="s">
        <v>175</v>
      </c>
      <c r="H35" s="6" t="s">
        <v>176</v>
      </c>
      <c r="I35" s="6" t="s">
        <v>177</v>
      </c>
      <c r="J35" s="6" t="s">
        <v>35</v>
      </c>
      <c r="K35" s="10" t="s">
        <v>178</v>
      </c>
      <c r="L35" s="11" t="s">
        <v>179</v>
      </c>
      <c r="M35" s="6" t="s">
        <v>51</v>
      </c>
      <c r="N35" s="6"/>
    </row>
    <row r="36" spans="1:14" ht="29.1" customHeight="1">
      <c r="A36" s="6" t="s">
        <v>180</v>
      </c>
      <c r="B36" s="7">
        <v>32</v>
      </c>
      <c r="C36" s="6" t="s">
        <v>181</v>
      </c>
      <c r="D36" s="6" t="s">
        <v>182</v>
      </c>
      <c r="E36" s="6" t="s">
        <v>20</v>
      </c>
      <c r="F36" s="8" t="s">
        <v>21</v>
      </c>
      <c r="G36" s="6" t="s">
        <v>131</v>
      </c>
      <c r="H36" s="6" t="s">
        <v>183</v>
      </c>
      <c r="I36" s="6" t="s">
        <v>184</v>
      </c>
      <c r="J36" s="6" t="s">
        <v>35</v>
      </c>
      <c r="K36" s="10" t="s">
        <v>178</v>
      </c>
      <c r="L36" s="11" t="s">
        <v>179</v>
      </c>
      <c r="M36" s="6" t="s">
        <v>51</v>
      </c>
      <c r="N36" s="6"/>
    </row>
    <row r="37" spans="1:14" ht="29.1" customHeight="1">
      <c r="A37" s="6" t="s">
        <v>185</v>
      </c>
      <c r="B37" s="7">
        <v>33</v>
      </c>
      <c r="C37" s="6" t="s">
        <v>186</v>
      </c>
      <c r="D37" s="6" t="s">
        <v>187</v>
      </c>
      <c r="E37" s="6" t="s">
        <v>174</v>
      </c>
      <c r="F37" s="8" t="s">
        <v>21</v>
      </c>
      <c r="G37" s="6" t="s">
        <v>163</v>
      </c>
      <c r="H37" s="6" t="s">
        <v>188</v>
      </c>
      <c r="I37" s="6" t="s">
        <v>189</v>
      </c>
      <c r="J37" s="6" t="s">
        <v>35</v>
      </c>
      <c r="K37" s="10" t="s">
        <v>178</v>
      </c>
      <c r="L37" s="11" t="s">
        <v>179</v>
      </c>
      <c r="M37" s="6" t="s">
        <v>51</v>
      </c>
      <c r="N37" s="6"/>
    </row>
    <row r="38" spans="1:14" ht="29.1" customHeight="1">
      <c r="A38" s="6" t="s">
        <v>190</v>
      </c>
      <c r="B38" s="7">
        <v>34</v>
      </c>
      <c r="C38" s="6" t="s">
        <v>191</v>
      </c>
      <c r="D38" s="6" t="s">
        <v>192</v>
      </c>
      <c r="E38" s="6" t="s">
        <v>193</v>
      </c>
      <c r="F38" s="8" t="s">
        <v>21</v>
      </c>
      <c r="G38" s="6" t="s">
        <v>194</v>
      </c>
      <c r="H38" s="6" t="s">
        <v>195</v>
      </c>
      <c r="I38" s="6" t="s">
        <v>196</v>
      </c>
      <c r="J38" s="6" t="s">
        <v>35</v>
      </c>
      <c r="K38" s="10" t="s">
        <v>178</v>
      </c>
      <c r="L38" s="11" t="s">
        <v>179</v>
      </c>
      <c r="M38" s="6" t="s">
        <v>51</v>
      </c>
      <c r="N38" s="6"/>
    </row>
    <row r="39" spans="1:14" ht="57">
      <c r="A39" s="8" t="s">
        <v>197</v>
      </c>
      <c r="B39" s="7">
        <v>35</v>
      </c>
      <c r="C39" s="8" t="s">
        <v>198</v>
      </c>
      <c r="D39" s="8" t="s">
        <v>199</v>
      </c>
      <c r="E39" s="8" t="s">
        <v>200</v>
      </c>
      <c r="F39" s="8" t="s">
        <v>21</v>
      </c>
      <c r="G39" s="8" t="s">
        <v>201</v>
      </c>
      <c r="H39" s="8" t="s">
        <v>202</v>
      </c>
      <c r="I39" s="8" t="s">
        <v>203</v>
      </c>
      <c r="J39" s="8" t="s">
        <v>35</v>
      </c>
      <c r="K39" s="10" t="s">
        <v>178</v>
      </c>
      <c r="L39" s="11" t="s">
        <v>179</v>
      </c>
      <c r="M39" s="6" t="s">
        <v>51</v>
      </c>
      <c r="N39" s="8"/>
    </row>
    <row r="40" spans="1:14" ht="57">
      <c r="A40" s="8" t="s">
        <v>204</v>
      </c>
      <c r="B40" s="7">
        <v>36</v>
      </c>
      <c r="C40" s="8" t="s">
        <v>205</v>
      </c>
      <c r="D40" s="8" t="s">
        <v>206</v>
      </c>
      <c r="E40" s="8" t="s">
        <v>200</v>
      </c>
      <c r="F40" s="8" t="s">
        <v>21</v>
      </c>
      <c r="G40" s="8" t="s">
        <v>207</v>
      </c>
      <c r="H40" s="8" t="s">
        <v>208</v>
      </c>
      <c r="I40" s="8" t="s">
        <v>209</v>
      </c>
      <c r="J40" s="8" t="s">
        <v>35</v>
      </c>
      <c r="K40" s="10" t="s">
        <v>178</v>
      </c>
      <c r="L40" s="11" t="s">
        <v>179</v>
      </c>
      <c r="M40" s="6" t="s">
        <v>51</v>
      </c>
      <c r="N40" s="8"/>
    </row>
    <row r="41" spans="1:14" ht="57">
      <c r="A41" s="8" t="s">
        <v>210</v>
      </c>
      <c r="B41" s="7">
        <v>37</v>
      </c>
      <c r="C41" s="8" t="s">
        <v>211</v>
      </c>
      <c r="D41" s="8" t="s">
        <v>212</v>
      </c>
      <c r="E41" s="8" t="s">
        <v>213</v>
      </c>
      <c r="F41" s="8" t="s">
        <v>21</v>
      </c>
      <c r="G41" s="8" t="s">
        <v>214</v>
      </c>
      <c r="H41" s="8" t="s">
        <v>215</v>
      </c>
      <c r="I41" s="8" t="s">
        <v>216</v>
      </c>
      <c r="J41" s="8" t="s">
        <v>35</v>
      </c>
      <c r="K41" s="10" t="s">
        <v>178</v>
      </c>
      <c r="L41" s="11" t="s">
        <v>179</v>
      </c>
      <c r="M41" s="6" t="s">
        <v>51</v>
      </c>
      <c r="N41" s="8"/>
    </row>
    <row r="42" spans="1:14" ht="57">
      <c r="A42" s="8" t="s">
        <v>217</v>
      </c>
      <c r="B42" s="7">
        <v>38</v>
      </c>
      <c r="C42" s="8" t="s">
        <v>218</v>
      </c>
      <c r="D42" s="8" t="s">
        <v>219</v>
      </c>
      <c r="E42" s="8" t="s">
        <v>220</v>
      </c>
      <c r="F42" s="8" t="s">
        <v>21</v>
      </c>
      <c r="G42" s="8" t="s">
        <v>221</v>
      </c>
      <c r="H42" s="8" t="s">
        <v>222</v>
      </c>
      <c r="I42" s="8" t="s">
        <v>223</v>
      </c>
      <c r="J42" s="8" t="s">
        <v>35</v>
      </c>
      <c r="K42" s="10" t="s">
        <v>178</v>
      </c>
      <c r="L42" s="11" t="s">
        <v>179</v>
      </c>
      <c r="M42" s="6" t="s">
        <v>51</v>
      </c>
      <c r="N42" s="8"/>
    </row>
    <row r="43" spans="1:14" ht="57">
      <c r="A43" s="8" t="s">
        <v>224</v>
      </c>
      <c r="B43" s="7">
        <v>39</v>
      </c>
      <c r="C43" s="8" t="s">
        <v>225</v>
      </c>
      <c r="D43" s="8" t="s">
        <v>226</v>
      </c>
      <c r="E43" s="8" t="s">
        <v>227</v>
      </c>
      <c r="F43" s="8" t="s">
        <v>21</v>
      </c>
      <c r="G43" s="8" t="s">
        <v>228</v>
      </c>
      <c r="H43" s="8" t="s">
        <v>229</v>
      </c>
      <c r="I43" s="8" t="s">
        <v>230</v>
      </c>
      <c r="J43" s="8" t="s">
        <v>35</v>
      </c>
      <c r="K43" s="10" t="s">
        <v>178</v>
      </c>
      <c r="L43" s="11" t="s">
        <v>179</v>
      </c>
      <c r="M43" s="6" t="s">
        <v>51</v>
      </c>
      <c r="N43" s="8"/>
    </row>
    <row r="44" spans="1:14" ht="57">
      <c r="A44" s="8" t="s">
        <v>231</v>
      </c>
      <c r="B44" s="7">
        <v>40</v>
      </c>
      <c r="C44" s="8" t="s">
        <v>232</v>
      </c>
      <c r="D44" s="8" t="s">
        <v>233</v>
      </c>
      <c r="E44" s="8" t="s">
        <v>234</v>
      </c>
      <c r="F44" s="8" t="s">
        <v>21</v>
      </c>
      <c r="G44" s="8" t="s">
        <v>235</v>
      </c>
      <c r="H44" s="8" t="s">
        <v>236</v>
      </c>
      <c r="I44" s="8" t="s">
        <v>237</v>
      </c>
      <c r="J44" s="8" t="s">
        <v>35</v>
      </c>
      <c r="K44" s="10" t="s">
        <v>178</v>
      </c>
      <c r="L44" s="11" t="s">
        <v>179</v>
      </c>
      <c r="M44" s="6" t="s">
        <v>51</v>
      </c>
      <c r="N44" s="8"/>
    </row>
    <row r="45" spans="1:14" ht="42.75">
      <c r="A45" s="8" t="s">
        <v>238</v>
      </c>
      <c r="B45" s="7">
        <v>41</v>
      </c>
      <c r="C45" s="8" t="s">
        <v>239</v>
      </c>
      <c r="D45" s="8" t="s">
        <v>240</v>
      </c>
      <c r="E45" s="8" t="s">
        <v>241</v>
      </c>
      <c r="F45" s="8" t="s">
        <v>21</v>
      </c>
      <c r="G45" s="8" t="s">
        <v>242</v>
      </c>
      <c r="H45" s="8" t="s">
        <v>243</v>
      </c>
      <c r="I45" s="8" t="s">
        <v>244</v>
      </c>
      <c r="J45" s="8" t="s">
        <v>35</v>
      </c>
      <c r="K45" s="10" t="s">
        <v>178</v>
      </c>
      <c r="L45" s="11" t="s">
        <v>179</v>
      </c>
      <c r="M45" s="6" t="s">
        <v>51</v>
      </c>
      <c r="N45" s="8"/>
    </row>
    <row r="46" spans="1:14" ht="42.75">
      <c r="A46" s="8" t="s">
        <v>245</v>
      </c>
      <c r="B46" s="7">
        <v>42</v>
      </c>
      <c r="C46" s="8" t="s">
        <v>239</v>
      </c>
      <c r="D46" s="8" t="s">
        <v>240</v>
      </c>
      <c r="E46" s="8" t="s">
        <v>241</v>
      </c>
      <c r="F46" s="8" t="s">
        <v>21</v>
      </c>
      <c r="G46" s="8" t="s">
        <v>246</v>
      </c>
      <c r="H46" s="8" t="s">
        <v>243</v>
      </c>
      <c r="I46" s="8" t="s">
        <v>247</v>
      </c>
      <c r="J46" s="8" t="s">
        <v>35</v>
      </c>
      <c r="K46" s="10" t="s">
        <v>178</v>
      </c>
      <c r="L46" s="11" t="s">
        <v>179</v>
      </c>
      <c r="M46" s="6" t="s">
        <v>51</v>
      </c>
      <c r="N46" s="8"/>
    </row>
    <row r="47" spans="1:14" ht="42.75">
      <c r="A47" s="8" t="s">
        <v>248</v>
      </c>
      <c r="B47" s="7">
        <v>43</v>
      </c>
      <c r="C47" s="8" t="s">
        <v>249</v>
      </c>
      <c r="D47" s="8" t="s">
        <v>250</v>
      </c>
      <c r="E47" s="8" t="s">
        <v>251</v>
      </c>
      <c r="F47" s="8" t="s">
        <v>21</v>
      </c>
      <c r="G47" s="8" t="s">
        <v>252</v>
      </c>
      <c r="H47" s="8" t="s">
        <v>253</v>
      </c>
      <c r="I47" s="8" t="s">
        <v>254</v>
      </c>
      <c r="J47" s="8" t="s">
        <v>35</v>
      </c>
      <c r="K47" s="10" t="s">
        <v>178</v>
      </c>
      <c r="L47" s="11" t="s">
        <v>179</v>
      </c>
      <c r="M47" s="6" t="s">
        <v>51</v>
      </c>
      <c r="N47" s="8"/>
    </row>
    <row r="48" spans="1:14" ht="42.75">
      <c r="A48" s="8" t="s">
        <v>255</v>
      </c>
      <c r="B48" s="7">
        <v>44</v>
      </c>
      <c r="C48" s="8" t="s">
        <v>256</v>
      </c>
      <c r="D48" s="8" t="s">
        <v>257</v>
      </c>
      <c r="E48" s="8" t="s">
        <v>258</v>
      </c>
      <c r="F48" s="8" t="s">
        <v>21</v>
      </c>
      <c r="G48" s="8" t="s">
        <v>259</v>
      </c>
      <c r="H48" s="8" t="s">
        <v>260</v>
      </c>
      <c r="I48" s="8" t="s">
        <v>261</v>
      </c>
      <c r="J48" s="8" t="s">
        <v>35</v>
      </c>
      <c r="K48" s="10" t="s">
        <v>178</v>
      </c>
      <c r="L48" s="11" t="s">
        <v>179</v>
      </c>
      <c r="M48" s="6" t="s">
        <v>51</v>
      </c>
      <c r="N48" s="8"/>
    </row>
    <row r="49" spans="1:14" ht="57">
      <c r="A49" s="8" t="s">
        <v>262</v>
      </c>
      <c r="B49" s="7">
        <v>45</v>
      </c>
      <c r="C49" s="8" t="s">
        <v>263</v>
      </c>
      <c r="D49" s="8" t="s">
        <v>264</v>
      </c>
      <c r="E49" s="8" t="s">
        <v>265</v>
      </c>
      <c r="F49" s="8" t="s">
        <v>21</v>
      </c>
      <c r="G49" s="8" t="s">
        <v>266</v>
      </c>
      <c r="H49" s="8" t="s">
        <v>267</v>
      </c>
      <c r="I49" s="8" t="s">
        <v>268</v>
      </c>
      <c r="J49" s="8" t="s">
        <v>35</v>
      </c>
      <c r="K49" s="10" t="s">
        <v>178</v>
      </c>
      <c r="L49" s="11" t="s">
        <v>179</v>
      </c>
      <c r="M49" s="6" t="s">
        <v>51</v>
      </c>
      <c r="N49" s="8"/>
    </row>
    <row r="50" spans="1:14" ht="42.75">
      <c r="A50" s="8" t="s">
        <v>269</v>
      </c>
      <c r="B50" s="7">
        <v>46</v>
      </c>
      <c r="C50" s="8" t="s">
        <v>270</v>
      </c>
      <c r="D50" s="8" t="s">
        <v>271</v>
      </c>
      <c r="E50" s="8" t="s">
        <v>258</v>
      </c>
      <c r="F50" s="8" t="s">
        <v>21</v>
      </c>
      <c r="G50" s="8" t="s">
        <v>272</v>
      </c>
      <c r="H50" s="8" t="s">
        <v>273</v>
      </c>
      <c r="I50" s="8" t="s">
        <v>274</v>
      </c>
      <c r="J50" s="8" t="s">
        <v>35</v>
      </c>
      <c r="K50" s="10" t="s">
        <v>178</v>
      </c>
      <c r="L50" s="11" t="s">
        <v>179</v>
      </c>
      <c r="M50" s="6" t="s">
        <v>51</v>
      </c>
      <c r="N50" s="8"/>
    </row>
    <row r="51" spans="1:14" ht="42.75">
      <c r="A51" s="8" t="s">
        <v>275</v>
      </c>
      <c r="B51" s="7">
        <v>47</v>
      </c>
      <c r="C51" s="8" t="s">
        <v>276</v>
      </c>
      <c r="D51" s="8" t="s">
        <v>277</v>
      </c>
      <c r="E51" s="8" t="s">
        <v>278</v>
      </c>
      <c r="F51" s="8" t="s">
        <v>21</v>
      </c>
      <c r="G51" s="8" t="s">
        <v>279</v>
      </c>
      <c r="H51" s="8" t="s">
        <v>280</v>
      </c>
      <c r="I51" s="8" t="s">
        <v>281</v>
      </c>
      <c r="J51" s="8" t="s">
        <v>35</v>
      </c>
      <c r="K51" s="10" t="s">
        <v>178</v>
      </c>
      <c r="L51" s="11" t="s">
        <v>179</v>
      </c>
      <c r="M51" s="6" t="s">
        <v>51</v>
      </c>
      <c r="N51" s="8"/>
    </row>
    <row r="52" spans="1:14" ht="57">
      <c r="A52" s="8" t="s">
        <v>282</v>
      </c>
      <c r="B52" s="7">
        <v>48</v>
      </c>
      <c r="C52" s="8" t="s">
        <v>283</v>
      </c>
      <c r="D52" s="8" t="s">
        <v>284</v>
      </c>
      <c r="E52" s="8" t="s">
        <v>285</v>
      </c>
      <c r="F52" s="8" t="s">
        <v>21</v>
      </c>
      <c r="G52" s="8" t="s">
        <v>286</v>
      </c>
      <c r="H52" s="8" t="s">
        <v>287</v>
      </c>
      <c r="I52" s="8" t="s">
        <v>288</v>
      </c>
      <c r="J52" s="8" t="s">
        <v>35</v>
      </c>
      <c r="K52" s="10" t="s">
        <v>178</v>
      </c>
      <c r="L52" s="11" t="s">
        <v>179</v>
      </c>
      <c r="M52" s="6" t="s">
        <v>51</v>
      </c>
      <c r="N52" s="8"/>
    </row>
    <row r="53" spans="1:14" ht="57">
      <c r="A53" s="8" t="s">
        <v>289</v>
      </c>
      <c r="B53" s="7">
        <v>49</v>
      </c>
      <c r="C53" s="8" t="s">
        <v>263</v>
      </c>
      <c r="D53" s="8" t="s">
        <v>264</v>
      </c>
      <c r="E53" s="8" t="s">
        <v>265</v>
      </c>
      <c r="F53" s="8" t="s">
        <v>21</v>
      </c>
      <c r="G53" s="8" t="s">
        <v>290</v>
      </c>
      <c r="H53" s="8" t="s">
        <v>291</v>
      </c>
      <c r="I53" s="8" t="s">
        <v>292</v>
      </c>
      <c r="J53" s="8" t="s">
        <v>35</v>
      </c>
      <c r="K53" s="10" t="s">
        <v>178</v>
      </c>
      <c r="L53" s="11" t="s">
        <v>179</v>
      </c>
      <c r="M53" s="6" t="s">
        <v>51</v>
      </c>
      <c r="N53" s="8"/>
    </row>
    <row r="54" spans="1:14" ht="85.5">
      <c r="A54" s="8" t="s">
        <v>293</v>
      </c>
      <c r="B54" s="7">
        <v>50</v>
      </c>
      <c r="C54" s="8" t="s">
        <v>294</v>
      </c>
      <c r="D54" s="8" t="s">
        <v>295</v>
      </c>
      <c r="E54" s="8" t="s">
        <v>258</v>
      </c>
      <c r="F54" s="8" t="s">
        <v>21</v>
      </c>
      <c r="G54" s="8" t="s">
        <v>296</v>
      </c>
      <c r="H54" s="8" t="s">
        <v>297</v>
      </c>
      <c r="I54" s="8" t="s">
        <v>298</v>
      </c>
      <c r="J54" s="8" t="s">
        <v>35</v>
      </c>
      <c r="K54" s="10" t="s">
        <v>178</v>
      </c>
      <c r="L54" s="11" t="s">
        <v>179</v>
      </c>
      <c r="M54" s="6" t="s">
        <v>51</v>
      </c>
      <c r="N54" s="8"/>
    </row>
    <row r="55" spans="1:14" ht="42.75">
      <c r="A55" s="8" t="s">
        <v>299</v>
      </c>
      <c r="B55" s="7">
        <v>51</v>
      </c>
      <c r="C55" s="8" t="s">
        <v>300</v>
      </c>
      <c r="D55" s="8" t="s">
        <v>301</v>
      </c>
      <c r="E55" s="8" t="s">
        <v>302</v>
      </c>
      <c r="F55" s="8" t="s">
        <v>21</v>
      </c>
      <c r="G55" s="8" t="s">
        <v>303</v>
      </c>
      <c r="H55" s="8" t="s">
        <v>304</v>
      </c>
      <c r="I55" s="8" t="s">
        <v>305</v>
      </c>
      <c r="J55" s="8" t="s">
        <v>35</v>
      </c>
      <c r="K55" s="10" t="s">
        <v>178</v>
      </c>
      <c r="L55" s="11" t="s">
        <v>179</v>
      </c>
      <c r="M55" s="6" t="s">
        <v>51</v>
      </c>
      <c r="N55" s="8"/>
    </row>
    <row r="56" spans="1:14" ht="42.75">
      <c r="A56" s="8" t="s">
        <v>306</v>
      </c>
      <c r="B56" s="7">
        <v>52</v>
      </c>
      <c r="C56" s="8" t="s">
        <v>300</v>
      </c>
      <c r="D56" s="8" t="s">
        <v>301</v>
      </c>
      <c r="E56" s="8" t="s">
        <v>241</v>
      </c>
      <c r="F56" s="8" t="s">
        <v>21</v>
      </c>
      <c r="G56" s="8" t="s">
        <v>303</v>
      </c>
      <c r="H56" s="8" t="s">
        <v>304</v>
      </c>
      <c r="I56" s="8" t="s">
        <v>307</v>
      </c>
      <c r="J56" s="8" t="s">
        <v>35</v>
      </c>
      <c r="K56" s="10" t="s">
        <v>178</v>
      </c>
      <c r="L56" s="11" t="s">
        <v>179</v>
      </c>
      <c r="M56" s="6" t="s">
        <v>51</v>
      </c>
      <c r="N56" s="8"/>
    </row>
    <row r="57" spans="1:14" ht="57">
      <c r="A57" s="8" t="s">
        <v>308</v>
      </c>
      <c r="B57" s="7">
        <v>53</v>
      </c>
      <c r="C57" s="8" t="s">
        <v>309</v>
      </c>
      <c r="D57" s="8" t="s">
        <v>310</v>
      </c>
      <c r="E57" s="8" t="s">
        <v>311</v>
      </c>
      <c r="F57" s="8" t="s">
        <v>21</v>
      </c>
      <c r="G57" s="8" t="s">
        <v>312</v>
      </c>
      <c r="H57" s="8" t="s">
        <v>313</v>
      </c>
      <c r="I57" s="8" t="s">
        <v>314</v>
      </c>
      <c r="J57" s="8" t="s">
        <v>35</v>
      </c>
      <c r="K57" s="10" t="s">
        <v>178</v>
      </c>
      <c r="L57" s="11" t="s">
        <v>179</v>
      </c>
      <c r="M57" s="6" t="s">
        <v>51</v>
      </c>
      <c r="N57" s="8"/>
    </row>
    <row r="58" spans="1:14" ht="57">
      <c r="A58" s="8" t="s">
        <v>315</v>
      </c>
      <c r="B58" s="7">
        <v>54</v>
      </c>
      <c r="C58" s="8" t="s">
        <v>316</v>
      </c>
      <c r="D58" s="8" t="s">
        <v>317</v>
      </c>
      <c r="E58" s="8" t="s">
        <v>311</v>
      </c>
      <c r="F58" s="8" t="s">
        <v>21</v>
      </c>
      <c r="G58" s="8" t="s">
        <v>318</v>
      </c>
      <c r="H58" s="8" t="s">
        <v>319</v>
      </c>
      <c r="I58" s="8" t="s">
        <v>320</v>
      </c>
      <c r="J58" s="8" t="s">
        <v>35</v>
      </c>
      <c r="K58" s="10" t="s">
        <v>178</v>
      </c>
      <c r="L58" s="11" t="s">
        <v>179</v>
      </c>
      <c r="M58" s="6" t="s">
        <v>51</v>
      </c>
      <c r="N58" s="8"/>
    </row>
    <row r="59" spans="1:14" ht="57">
      <c r="A59" s="8" t="s">
        <v>321</v>
      </c>
      <c r="B59" s="7">
        <v>55</v>
      </c>
      <c r="C59" s="8" t="s">
        <v>322</v>
      </c>
      <c r="D59" s="8" t="s">
        <v>323</v>
      </c>
      <c r="E59" s="8" t="s">
        <v>324</v>
      </c>
      <c r="F59" s="8" t="s">
        <v>21</v>
      </c>
      <c r="G59" s="8" t="s">
        <v>325</v>
      </c>
      <c r="H59" s="8" t="s">
        <v>326</v>
      </c>
      <c r="I59" s="8" t="s">
        <v>327</v>
      </c>
      <c r="J59" s="8" t="s">
        <v>35</v>
      </c>
      <c r="K59" s="10" t="s">
        <v>178</v>
      </c>
      <c r="L59" s="11" t="s">
        <v>179</v>
      </c>
      <c r="M59" s="6" t="s">
        <v>51</v>
      </c>
      <c r="N59" s="8"/>
    </row>
    <row r="60" spans="1:14" ht="57">
      <c r="A60" s="8" t="s">
        <v>328</v>
      </c>
      <c r="B60" s="7">
        <v>56</v>
      </c>
      <c r="C60" s="8" t="s">
        <v>316</v>
      </c>
      <c r="D60" s="8" t="s">
        <v>317</v>
      </c>
      <c r="E60" s="8" t="s">
        <v>311</v>
      </c>
      <c r="F60" s="8" t="s">
        <v>21</v>
      </c>
      <c r="G60" s="8" t="s">
        <v>318</v>
      </c>
      <c r="H60" s="8" t="s">
        <v>329</v>
      </c>
      <c r="I60" s="8" t="s">
        <v>330</v>
      </c>
      <c r="J60" s="8" t="s">
        <v>35</v>
      </c>
      <c r="K60" s="10" t="s">
        <v>178</v>
      </c>
      <c r="L60" s="11" t="s">
        <v>179</v>
      </c>
      <c r="M60" s="6" t="s">
        <v>51</v>
      </c>
      <c r="N60" s="8"/>
    </row>
    <row r="61" spans="1:14" ht="57">
      <c r="A61" s="8" t="s">
        <v>331</v>
      </c>
      <c r="B61" s="7">
        <v>57</v>
      </c>
      <c r="C61" s="8" t="s">
        <v>332</v>
      </c>
      <c r="D61" s="8" t="s">
        <v>333</v>
      </c>
      <c r="E61" s="8" t="s">
        <v>334</v>
      </c>
      <c r="F61" s="8" t="s">
        <v>21</v>
      </c>
      <c r="G61" s="8" t="s">
        <v>325</v>
      </c>
      <c r="H61" s="8" t="s">
        <v>335</v>
      </c>
      <c r="I61" s="8" t="s">
        <v>336</v>
      </c>
      <c r="J61" s="8" t="s">
        <v>35</v>
      </c>
      <c r="K61" s="10" t="s">
        <v>178</v>
      </c>
      <c r="L61" s="11" t="s">
        <v>179</v>
      </c>
      <c r="M61" s="6" t="s">
        <v>51</v>
      </c>
      <c r="N61" s="8"/>
    </row>
    <row r="62" spans="1:14" ht="42.75">
      <c r="A62" s="8" t="s">
        <v>337</v>
      </c>
      <c r="B62" s="7">
        <v>58</v>
      </c>
      <c r="C62" s="8" t="s">
        <v>338</v>
      </c>
      <c r="D62" s="8" t="s">
        <v>339</v>
      </c>
      <c r="E62" s="8" t="s">
        <v>278</v>
      </c>
      <c r="F62" s="8" t="s">
        <v>21</v>
      </c>
      <c r="G62" s="8" t="s">
        <v>340</v>
      </c>
      <c r="H62" s="8" t="s">
        <v>341</v>
      </c>
      <c r="I62" s="8" t="s">
        <v>342</v>
      </c>
      <c r="J62" s="8" t="s">
        <v>35</v>
      </c>
      <c r="K62" s="10" t="s">
        <v>178</v>
      </c>
      <c r="L62" s="11" t="s">
        <v>179</v>
      </c>
      <c r="M62" s="6" t="s">
        <v>51</v>
      </c>
      <c r="N62" s="8"/>
    </row>
    <row r="63" spans="1:14" ht="57">
      <c r="A63" s="8" t="s">
        <v>343</v>
      </c>
      <c r="B63" s="7">
        <v>59</v>
      </c>
      <c r="C63" s="8" t="s">
        <v>344</v>
      </c>
      <c r="D63" s="8" t="s">
        <v>345</v>
      </c>
      <c r="E63" s="8" t="s">
        <v>234</v>
      </c>
      <c r="F63" s="8" t="s">
        <v>21</v>
      </c>
      <c r="G63" s="8" t="s">
        <v>346</v>
      </c>
      <c r="H63" s="8" t="s">
        <v>347</v>
      </c>
      <c r="I63" s="8" t="s">
        <v>348</v>
      </c>
      <c r="J63" s="8" t="s">
        <v>35</v>
      </c>
      <c r="K63" s="10" t="s">
        <v>178</v>
      </c>
      <c r="L63" s="11" t="s">
        <v>179</v>
      </c>
      <c r="M63" s="6" t="s">
        <v>51</v>
      </c>
      <c r="N63" s="8"/>
    </row>
    <row r="64" spans="1:14" ht="42.75">
      <c r="A64" s="8" t="s">
        <v>349</v>
      </c>
      <c r="B64" s="7">
        <v>60</v>
      </c>
      <c r="C64" s="8" t="s">
        <v>350</v>
      </c>
      <c r="D64" s="8" t="s">
        <v>351</v>
      </c>
      <c r="E64" s="8" t="s">
        <v>278</v>
      </c>
      <c r="F64" s="8" t="s">
        <v>21</v>
      </c>
      <c r="G64" s="8" t="s">
        <v>352</v>
      </c>
      <c r="H64" s="8" t="s">
        <v>353</v>
      </c>
      <c r="I64" s="8" t="s">
        <v>327</v>
      </c>
      <c r="J64" s="8" t="s">
        <v>35</v>
      </c>
      <c r="K64" s="10" t="s">
        <v>178</v>
      </c>
      <c r="L64" s="11" t="s">
        <v>179</v>
      </c>
      <c r="M64" s="6" t="s">
        <v>51</v>
      </c>
      <c r="N64" s="8"/>
    </row>
    <row r="65" spans="1:14" ht="57">
      <c r="A65" s="8" t="s">
        <v>354</v>
      </c>
      <c r="B65" s="7">
        <v>61</v>
      </c>
      <c r="C65" s="8" t="s">
        <v>350</v>
      </c>
      <c r="D65" s="8" t="s">
        <v>351</v>
      </c>
      <c r="E65" s="8" t="s">
        <v>324</v>
      </c>
      <c r="F65" s="8" t="s">
        <v>21</v>
      </c>
      <c r="G65" s="8" t="s">
        <v>355</v>
      </c>
      <c r="H65" s="8" t="s">
        <v>356</v>
      </c>
      <c r="I65" s="8" t="s">
        <v>357</v>
      </c>
      <c r="J65" s="8" t="s">
        <v>35</v>
      </c>
      <c r="K65" s="10" t="s">
        <v>178</v>
      </c>
      <c r="L65" s="11" t="s">
        <v>179</v>
      </c>
      <c r="M65" s="6" t="s">
        <v>51</v>
      </c>
      <c r="N65" s="8"/>
    </row>
    <row r="66" spans="1:14" ht="57">
      <c r="A66" s="8" t="s">
        <v>358</v>
      </c>
      <c r="B66" s="7">
        <v>62</v>
      </c>
      <c r="C66" s="8" t="s">
        <v>359</v>
      </c>
      <c r="D66" s="8" t="s">
        <v>360</v>
      </c>
      <c r="E66" s="8" t="s">
        <v>324</v>
      </c>
      <c r="F66" s="8" t="s">
        <v>21</v>
      </c>
      <c r="G66" s="8" t="s">
        <v>361</v>
      </c>
      <c r="H66" s="8" t="s">
        <v>362</v>
      </c>
      <c r="I66" s="8" t="s">
        <v>363</v>
      </c>
      <c r="J66" s="8" t="s">
        <v>35</v>
      </c>
      <c r="K66" s="10" t="s">
        <v>178</v>
      </c>
      <c r="L66" s="11" t="s">
        <v>179</v>
      </c>
      <c r="M66" s="6" t="s">
        <v>51</v>
      </c>
      <c r="N66" s="8"/>
    </row>
    <row r="67" spans="1:14" ht="42.75">
      <c r="A67" s="8" t="s">
        <v>364</v>
      </c>
      <c r="B67" s="7">
        <v>63</v>
      </c>
      <c r="C67" s="8" t="s">
        <v>365</v>
      </c>
      <c r="D67" s="8" t="s">
        <v>366</v>
      </c>
      <c r="E67" s="8" t="s">
        <v>324</v>
      </c>
      <c r="F67" s="8" t="s">
        <v>21</v>
      </c>
      <c r="G67" s="8" t="s">
        <v>367</v>
      </c>
      <c r="H67" s="8" t="s">
        <v>368</v>
      </c>
      <c r="I67" s="8" t="s">
        <v>298</v>
      </c>
      <c r="J67" s="8" t="s">
        <v>35</v>
      </c>
      <c r="K67" s="10" t="s">
        <v>178</v>
      </c>
      <c r="L67" s="11" t="s">
        <v>179</v>
      </c>
      <c r="M67" s="6" t="s">
        <v>51</v>
      </c>
      <c r="N67" s="8"/>
    </row>
    <row r="68" spans="1:14" ht="42.75">
      <c r="A68" s="8" t="s">
        <v>369</v>
      </c>
      <c r="B68" s="7">
        <v>64</v>
      </c>
      <c r="C68" s="8" t="s">
        <v>370</v>
      </c>
      <c r="D68" s="8" t="s">
        <v>371</v>
      </c>
      <c r="E68" s="8" t="s">
        <v>372</v>
      </c>
      <c r="F68" s="8" t="s">
        <v>21</v>
      </c>
      <c r="G68" s="8" t="s">
        <v>373</v>
      </c>
      <c r="H68" s="8" t="s">
        <v>374</v>
      </c>
      <c r="I68" s="8" t="s">
        <v>375</v>
      </c>
      <c r="J68" s="8" t="s">
        <v>35</v>
      </c>
      <c r="K68" s="10" t="s">
        <v>178</v>
      </c>
      <c r="L68" s="11" t="s">
        <v>179</v>
      </c>
      <c r="M68" s="6" t="s">
        <v>51</v>
      </c>
      <c r="N68" s="8"/>
    </row>
    <row r="69" spans="1:14" ht="57">
      <c r="A69" s="8" t="s">
        <v>376</v>
      </c>
      <c r="B69" s="7">
        <v>65</v>
      </c>
      <c r="C69" s="8" t="s">
        <v>377</v>
      </c>
      <c r="D69" s="8" t="s">
        <v>378</v>
      </c>
      <c r="E69" s="8" t="s">
        <v>379</v>
      </c>
      <c r="F69" s="8" t="s">
        <v>21</v>
      </c>
      <c r="G69" s="8" t="s">
        <v>380</v>
      </c>
      <c r="H69" s="8" t="s">
        <v>381</v>
      </c>
      <c r="I69" s="8" t="s">
        <v>382</v>
      </c>
      <c r="J69" s="8" t="s">
        <v>35</v>
      </c>
      <c r="K69" s="10" t="s">
        <v>178</v>
      </c>
      <c r="L69" s="11" t="s">
        <v>179</v>
      </c>
      <c r="M69" s="6" t="s">
        <v>51</v>
      </c>
      <c r="N69" s="8"/>
    </row>
    <row r="70" spans="1:14" ht="71.25">
      <c r="A70" s="8" t="s">
        <v>383</v>
      </c>
      <c r="B70" s="7">
        <v>66</v>
      </c>
      <c r="C70" s="8" t="s">
        <v>384</v>
      </c>
      <c r="D70" s="8" t="s">
        <v>385</v>
      </c>
      <c r="E70" s="8" t="s">
        <v>386</v>
      </c>
      <c r="F70" s="8" t="s">
        <v>21</v>
      </c>
      <c r="G70" s="8" t="s">
        <v>387</v>
      </c>
      <c r="H70" s="8" t="s">
        <v>388</v>
      </c>
      <c r="I70" s="8" t="s">
        <v>389</v>
      </c>
      <c r="J70" s="8" t="s">
        <v>35</v>
      </c>
      <c r="K70" s="10" t="s">
        <v>178</v>
      </c>
      <c r="L70" s="11" t="s">
        <v>179</v>
      </c>
      <c r="M70" s="6" t="s">
        <v>51</v>
      </c>
      <c r="N70" s="8"/>
    </row>
    <row r="71" spans="1:14" ht="85.5">
      <c r="A71" s="8" t="s">
        <v>390</v>
      </c>
      <c r="B71" s="7">
        <v>67</v>
      </c>
      <c r="C71" s="8" t="s">
        <v>384</v>
      </c>
      <c r="D71" s="8" t="s">
        <v>385</v>
      </c>
      <c r="E71" s="8" t="s">
        <v>386</v>
      </c>
      <c r="F71" s="8" t="s">
        <v>21</v>
      </c>
      <c r="G71" s="8" t="s">
        <v>387</v>
      </c>
      <c r="H71" s="8" t="s">
        <v>391</v>
      </c>
      <c r="I71" s="8" t="s">
        <v>392</v>
      </c>
      <c r="J71" s="8" t="s">
        <v>35</v>
      </c>
      <c r="K71" s="10" t="s">
        <v>178</v>
      </c>
      <c r="L71" s="11" t="s">
        <v>179</v>
      </c>
      <c r="M71" s="6" t="s">
        <v>51</v>
      </c>
      <c r="N71" s="8"/>
    </row>
    <row r="72" spans="1:14" ht="57">
      <c r="A72" s="8" t="s">
        <v>393</v>
      </c>
      <c r="B72" s="7">
        <v>68</v>
      </c>
      <c r="C72" s="8" t="s">
        <v>394</v>
      </c>
      <c r="D72" s="8" t="s">
        <v>395</v>
      </c>
      <c r="E72" s="8" t="s">
        <v>396</v>
      </c>
      <c r="F72" s="8" t="s">
        <v>21</v>
      </c>
      <c r="G72" s="8" t="s">
        <v>397</v>
      </c>
      <c r="H72" s="8" t="s">
        <v>398</v>
      </c>
      <c r="I72" s="8" t="s">
        <v>399</v>
      </c>
      <c r="J72" s="8" t="s">
        <v>35</v>
      </c>
      <c r="K72" s="10" t="s">
        <v>178</v>
      </c>
      <c r="L72" s="11" t="s">
        <v>179</v>
      </c>
      <c r="M72" s="6" t="s">
        <v>51</v>
      </c>
      <c r="N72" s="8"/>
    </row>
    <row r="73" spans="1:14" ht="42.75">
      <c r="A73" s="8" t="s">
        <v>400</v>
      </c>
      <c r="B73" s="7">
        <v>69</v>
      </c>
      <c r="C73" s="8" t="s">
        <v>401</v>
      </c>
      <c r="D73" s="8" t="s">
        <v>402</v>
      </c>
      <c r="E73" s="8" t="s">
        <v>241</v>
      </c>
      <c r="F73" s="8" t="s">
        <v>21</v>
      </c>
      <c r="G73" s="8" t="s">
        <v>403</v>
      </c>
      <c r="H73" s="8" t="s">
        <v>404</v>
      </c>
      <c r="I73" s="8" t="s">
        <v>405</v>
      </c>
      <c r="J73" s="8" t="s">
        <v>35</v>
      </c>
      <c r="K73" s="10" t="s">
        <v>178</v>
      </c>
      <c r="L73" s="11" t="s">
        <v>179</v>
      </c>
      <c r="M73" s="6" t="s">
        <v>51</v>
      </c>
      <c r="N73" s="8"/>
    </row>
    <row r="74" spans="1:14" ht="57">
      <c r="A74" s="8" t="s">
        <v>406</v>
      </c>
      <c r="B74" s="7">
        <v>70</v>
      </c>
      <c r="C74" s="8" t="s">
        <v>407</v>
      </c>
      <c r="D74" s="8" t="s">
        <v>408</v>
      </c>
      <c r="E74" s="8" t="s">
        <v>241</v>
      </c>
      <c r="F74" s="8" t="s">
        <v>21</v>
      </c>
      <c r="G74" s="8" t="s">
        <v>409</v>
      </c>
      <c r="H74" s="8" t="s">
        <v>410</v>
      </c>
      <c r="I74" s="8" t="s">
        <v>411</v>
      </c>
      <c r="J74" s="8" t="s">
        <v>35</v>
      </c>
      <c r="K74" s="10" t="s">
        <v>178</v>
      </c>
      <c r="L74" s="11" t="s">
        <v>179</v>
      </c>
      <c r="M74" s="6" t="s">
        <v>51</v>
      </c>
      <c r="N74" s="8"/>
    </row>
    <row r="75" spans="1:14" ht="57">
      <c r="A75" s="8" t="s">
        <v>412</v>
      </c>
      <c r="B75" s="7">
        <v>71</v>
      </c>
      <c r="C75" s="8" t="s">
        <v>413</v>
      </c>
      <c r="D75" s="8" t="s">
        <v>414</v>
      </c>
      <c r="E75" s="8" t="s">
        <v>415</v>
      </c>
      <c r="F75" s="8" t="s">
        <v>21</v>
      </c>
      <c r="G75" s="8" t="s">
        <v>416</v>
      </c>
      <c r="H75" s="8" t="s">
        <v>417</v>
      </c>
      <c r="I75" s="8" t="s">
        <v>418</v>
      </c>
      <c r="J75" s="8" t="s">
        <v>35</v>
      </c>
      <c r="K75" s="10" t="s">
        <v>178</v>
      </c>
      <c r="L75" s="11" t="s">
        <v>179</v>
      </c>
      <c r="M75" s="6" t="s">
        <v>51</v>
      </c>
      <c r="N75" s="8"/>
    </row>
    <row r="76" spans="1:14" ht="57">
      <c r="A76" s="8" t="s">
        <v>419</v>
      </c>
      <c r="B76" s="7">
        <v>72</v>
      </c>
      <c r="C76" s="8" t="s">
        <v>413</v>
      </c>
      <c r="D76" s="8" t="s">
        <v>414</v>
      </c>
      <c r="E76" s="8" t="s">
        <v>415</v>
      </c>
      <c r="F76" s="8" t="s">
        <v>21</v>
      </c>
      <c r="G76" s="8" t="s">
        <v>416</v>
      </c>
      <c r="H76" s="8" t="s">
        <v>417</v>
      </c>
      <c r="I76" s="8" t="s">
        <v>420</v>
      </c>
      <c r="J76" s="8" t="s">
        <v>35</v>
      </c>
      <c r="K76" s="10" t="s">
        <v>178</v>
      </c>
      <c r="L76" s="11" t="s">
        <v>179</v>
      </c>
      <c r="M76" s="6" t="s">
        <v>51</v>
      </c>
      <c r="N76" s="8"/>
    </row>
    <row r="77" spans="1:14" ht="42.75">
      <c r="A77" s="8" t="s">
        <v>421</v>
      </c>
      <c r="B77" s="7">
        <v>73</v>
      </c>
      <c r="C77" s="8" t="s">
        <v>401</v>
      </c>
      <c r="D77" s="8" t="s">
        <v>402</v>
      </c>
      <c r="E77" s="8" t="s">
        <v>241</v>
      </c>
      <c r="F77" s="8" t="s">
        <v>21</v>
      </c>
      <c r="G77" s="8" t="s">
        <v>422</v>
      </c>
      <c r="H77" s="8" t="s">
        <v>423</v>
      </c>
      <c r="I77" s="8" t="s">
        <v>424</v>
      </c>
      <c r="J77" s="8" t="s">
        <v>35</v>
      </c>
      <c r="K77" s="10" t="s">
        <v>178</v>
      </c>
      <c r="L77" s="11" t="s">
        <v>179</v>
      </c>
      <c r="M77" s="6" t="s">
        <v>51</v>
      </c>
      <c r="N77" s="8"/>
    </row>
    <row r="78" spans="1:14" ht="57">
      <c r="A78" s="8" t="s">
        <v>425</v>
      </c>
      <c r="B78" s="7">
        <v>74</v>
      </c>
      <c r="C78" s="8" t="s">
        <v>426</v>
      </c>
      <c r="D78" s="8" t="s">
        <v>427</v>
      </c>
      <c r="E78" s="8" t="s">
        <v>428</v>
      </c>
      <c r="F78" s="8" t="s">
        <v>21</v>
      </c>
      <c r="G78" s="8" t="s">
        <v>429</v>
      </c>
      <c r="H78" s="8" t="s">
        <v>430</v>
      </c>
      <c r="I78" s="8" t="s">
        <v>431</v>
      </c>
      <c r="J78" s="8" t="s">
        <v>35</v>
      </c>
      <c r="K78" s="10" t="s">
        <v>178</v>
      </c>
      <c r="L78" s="11" t="s">
        <v>179</v>
      </c>
      <c r="M78" s="6" t="s">
        <v>51</v>
      </c>
      <c r="N78" s="8"/>
    </row>
    <row r="79" spans="1:14" ht="57">
      <c r="A79" s="8" t="s">
        <v>432</v>
      </c>
      <c r="B79" s="7">
        <v>75</v>
      </c>
      <c r="C79" s="8" t="s">
        <v>426</v>
      </c>
      <c r="D79" s="8" t="s">
        <v>427</v>
      </c>
      <c r="E79" s="8" t="s">
        <v>428</v>
      </c>
      <c r="F79" s="8" t="s">
        <v>21</v>
      </c>
      <c r="G79" s="8" t="s">
        <v>433</v>
      </c>
      <c r="H79" s="8" t="s">
        <v>434</v>
      </c>
      <c r="I79" s="8" t="s">
        <v>435</v>
      </c>
      <c r="J79" s="8" t="s">
        <v>35</v>
      </c>
      <c r="K79" s="10" t="s">
        <v>178</v>
      </c>
      <c r="L79" s="11" t="s">
        <v>179</v>
      </c>
      <c r="M79" s="6" t="s">
        <v>51</v>
      </c>
      <c r="N79" s="8"/>
    </row>
    <row r="80" spans="1:14" ht="57">
      <c r="A80" s="8" t="s">
        <v>436</v>
      </c>
      <c r="B80" s="7">
        <v>76</v>
      </c>
      <c r="C80" s="8" t="s">
        <v>437</v>
      </c>
      <c r="D80" s="8" t="s">
        <v>438</v>
      </c>
      <c r="E80" s="8" t="s">
        <v>439</v>
      </c>
      <c r="F80" s="8" t="s">
        <v>21</v>
      </c>
      <c r="G80" s="8" t="s">
        <v>440</v>
      </c>
      <c r="H80" s="8" t="s">
        <v>441</v>
      </c>
      <c r="I80" s="8" t="s">
        <v>442</v>
      </c>
      <c r="J80" s="8" t="s">
        <v>35</v>
      </c>
      <c r="K80" s="10" t="s">
        <v>178</v>
      </c>
      <c r="L80" s="11" t="s">
        <v>179</v>
      </c>
      <c r="M80" s="6" t="s">
        <v>51</v>
      </c>
      <c r="N80" s="8"/>
    </row>
    <row r="81" spans="1:14" ht="57">
      <c r="A81" s="8" t="s">
        <v>443</v>
      </c>
      <c r="B81" s="7">
        <v>77</v>
      </c>
      <c r="C81" s="8" t="s">
        <v>444</v>
      </c>
      <c r="D81" s="8" t="s">
        <v>445</v>
      </c>
      <c r="E81" s="8" t="s">
        <v>439</v>
      </c>
      <c r="F81" s="8" t="s">
        <v>21</v>
      </c>
      <c r="G81" s="8" t="s">
        <v>446</v>
      </c>
      <c r="H81" s="8" t="s">
        <v>447</v>
      </c>
      <c r="I81" s="8" t="s">
        <v>448</v>
      </c>
      <c r="J81" s="8" t="s">
        <v>35</v>
      </c>
      <c r="K81" s="10" t="s">
        <v>178</v>
      </c>
      <c r="L81" s="11" t="s">
        <v>179</v>
      </c>
      <c r="M81" s="6" t="s">
        <v>51</v>
      </c>
      <c r="N81" s="8"/>
    </row>
    <row r="82" spans="1:14" ht="71.25">
      <c r="A82" s="8" t="s">
        <v>449</v>
      </c>
      <c r="B82" s="7">
        <v>78</v>
      </c>
      <c r="C82" s="8" t="s">
        <v>394</v>
      </c>
      <c r="D82" s="8" t="s">
        <v>395</v>
      </c>
      <c r="E82" s="8" t="s">
        <v>396</v>
      </c>
      <c r="F82" s="8" t="s">
        <v>21</v>
      </c>
      <c r="G82" s="8" t="s">
        <v>450</v>
      </c>
      <c r="H82" s="8" t="s">
        <v>451</v>
      </c>
      <c r="I82" s="8" t="s">
        <v>452</v>
      </c>
      <c r="J82" s="8" t="s">
        <v>35</v>
      </c>
      <c r="K82" s="10" t="s">
        <v>178</v>
      </c>
      <c r="L82" s="11" t="s">
        <v>179</v>
      </c>
      <c r="M82" s="6" t="s">
        <v>51</v>
      </c>
      <c r="N82" s="8"/>
    </row>
    <row r="83" spans="1:14" ht="57">
      <c r="A83" s="8" t="s">
        <v>453</v>
      </c>
      <c r="B83" s="7">
        <v>79</v>
      </c>
      <c r="C83" s="8" t="s">
        <v>454</v>
      </c>
      <c r="D83" s="8" t="s">
        <v>455</v>
      </c>
      <c r="E83" s="8" t="s">
        <v>415</v>
      </c>
      <c r="F83" s="8" t="s">
        <v>21</v>
      </c>
      <c r="G83" s="8" t="s">
        <v>456</v>
      </c>
      <c r="H83" s="8" t="s">
        <v>457</v>
      </c>
      <c r="I83" s="8" t="s">
        <v>458</v>
      </c>
      <c r="J83" s="8" t="s">
        <v>35</v>
      </c>
      <c r="K83" s="10" t="s">
        <v>178</v>
      </c>
      <c r="L83" s="11" t="s">
        <v>179</v>
      </c>
      <c r="M83" s="6" t="s">
        <v>51</v>
      </c>
      <c r="N83" s="8"/>
    </row>
    <row r="84" spans="1:14" ht="57">
      <c r="A84" s="8" t="s">
        <v>459</v>
      </c>
      <c r="B84" s="7">
        <v>80</v>
      </c>
      <c r="C84" s="8" t="s">
        <v>454</v>
      </c>
      <c r="D84" s="8" t="s">
        <v>455</v>
      </c>
      <c r="E84" s="8" t="s">
        <v>415</v>
      </c>
      <c r="F84" s="8" t="s">
        <v>21</v>
      </c>
      <c r="G84" s="8" t="s">
        <v>460</v>
      </c>
      <c r="H84" s="8" t="s">
        <v>461</v>
      </c>
      <c r="I84" s="8" t="s">
        <v>462</v>
      </c>
      <c r="J84" s="8" t="s">
        <v>35</v>
      </c>
      <c r="K84" s="10" t="s">
        <v>178</v>
      </c>
      <c r="L84" s="11" t="s">
        <v>179</v>
      </c>
      <c r="M84" s="6" t="s">
        <v>51</v>
      </c>
      <c r="N84" s="8"/>
    </row>
    <row r="85" spans="1:14" ht="42.75">
      <c r="A85" s="8" t="s">
        <v>463</v>
      </c>
      <c r="B85" s="7">
        <v>81</v>
      </c>
      <c r="C85" s="8" t="s">
        <v>401</v>
      </c>
      <c r="D85" s="8" t="s">
        <v>402</v>
      </c>
      <c r="E85" s="8" t="s">
        <v>241</v>
      </c>
      <c r="F85" s="8" t="s">
        <v>21</v>
      </c>
      <c r="G85" s="8" t="s">
        <v>464</v>
      </c>
      <c r="H85" s="8" t="s">
        <v>465</v>
      </c>
      <c r="I85" s="8" t="s">
        <v>466</v>
      </c>
      <c r="J85" s="8" t="s">
        <v>35</v>
      </c>
      <c r="K85" s="10" t="s">
        <v>178</v>
      </c>
      <c r="L85" s="11" t="s">
        <v>179</v>
      </c>
      <c r="M85" s="6" t="s">
        <v>51</v>
      </c>
      <c r="N85" s="8"/>
    </row>
    <row r="86" spans="1:14" ht="57">
      <c r="A86" s="8" t="s">
        <v>467</v>
      </c>
      <c r="B86" s="7">
        <v>82</v>
      </c>
      <c r="C86" s="8" t="s">
        <v>454</v>
      </c>
      <c r="D86" s="8" t="s">
        <v>455</v>
      </c>
      <c r="E86" s="8" t="s">
        <v>415</v>
      </c>
      <c r="F86" s="8" t="s">
        <v>21</v>
      </c>
      <c r="G86" s="8" t="s">
        <v>456</v>
      </c>
      <c r="H86" s="8" t="s">
        <v>457</v>
      </c>
      <c r="I86" s="8" t="s">
        <v>468</v>
      </c>
      <c r="J86" s="8" t="s">
        <v>35</v>
      </c>
      <c r="K86" s="10" t="s">
        <v>178</v>
      </c>
      <c r="L86" s="11" t="s">
        <v>179</v>
      </c>
      <c r="M86" s="6" t="s">
        <v>51</v>
      </c>
      <c r="N86" s="8"/>
    </row>
    <row r="87" spans="1:14" ht="57">
      <c r="A87" s="8" t="s">
        <v>469</v>
      </c>
      <c r="B87" s="7">
        <v>83</v>
      </c>
      <c r="C87" s="8" t="s">
        <v>470</v>
      </c>
      <c r="D87" s="8" t="s">
        <v>471</v>
      </c>
      <c r="E87" s="8" t="s">
        <v>472</v>
      </c>
      <c r="F87" s="8" t="s">
        <v>21</v>
      </c>
      <c r="G87" s="8" t="s">
        <v>473</v>
      </c>
      <c r="H87" s="8" t="s">
        <v>474</v>
      </c>
      <c r="I87" s="8" t="s">
        <v>475</v>
      </c>
      <c r="J87" s="8" t="s">
        <v>35</v>
      </c>
      <c r="K87" s="10" t="s">
        <v>178</v>
      </c>
      <c r="L87" s="11" t="s">
        <v>179</v>
      </c>
      <c r="M87" s="6" t="s">
        <v>51</v>
      </c>
      <c r="N87" s="8"/>
    </row>
    <row r="88" spans="1:14" ht="42.75">
      <c r="A88" s="8" t="s">
        <v>476</v>
      </c>
      <c r="B88" s="7">
        <v>84</v>
      </c>
      <c r="C88" s="8" t="s">
        <v>338</v>
      </c>
      <c r="D88" s="8" t="s">
        <v>339</v>
      </c>
      <c r="E88" s="8" t="s">
        <v>477</v>
      </c>
      <c r="F88" s="8" t="s">
        <v>21</v>
      </c>
      <c r="G88" s="8" t="s">
        <v>478</v>
      </c>
      <c r="H88" s="8" t="s">
        <v>479</v>
      </c>
      <c r="I88" s="8" t="s">
        <v>480</v>
      </c>
      <c r="J88" s="8" t="s">
        <v>35</v>
      </c>
      <c r="K88" s="10" t="s">
        <v>178</v>
      </c>
      <c r="L88" s="11" t="s">
        <v>179</v>
      </c>
      <c r="M88" s="6" t="s">
        <v>51</v>
      </c>
      <c r="N88" s="8"/>
    </row>
    <row r="89" spans="1:14" ht="57">
      <c r="A89" s="8" t="s">
        <v>481</v>
      </c>
      <c r="B89" s="7">
        <v>85</v>
      </c>
      <c r="C89" s="8" t="s">
        <v>482</v>
      </c>
      <c r="D89" s="8" t="s">
        <v>483</v>
      </c>
      <c r="E89" s="8" t="s">
        <v>484</v>
      </c>
      <c r="F89" s="8" t="s">
        <v>21</v>
      </c>
      <c r="G89" s="8" t="s">
        <v>485</v>
      </c>
      <c r="H89" s="8" t="s">
        <v>486</v>
      </c>
      <c r="I89" s="8" t="s">
        <v>487</v>
      </c>
      <c r="J89" s="8" t="s">
        <v>35</v>
      </c>
      <c r="K89" s="10" t="s">
        <v>178</v>
      </c>
      <c r="L89" s="11" t="s">
        <v>179</v>
      </c>
      <c r="M89" s="6" t="s">
        <v>51</v>
      </c>
      <c r="N89" s="8"/>
    </row>
    <row r="90" spans="1:14" ht="57">
      <c r="A90" s="8" t="s">
        <v>488</v>
      </c>
      <c r="B90" s="7">
        <v>86</v>
      </c>
      <c r="C90" s="8" t="s">
        <v>489</v>
      </c>
      <c r="D90" s="8" t="s">
        <v>490</v>
      </c>
      <c r="E90" s="8" t="s">
        <v>472</v>
      </c>
      <c r="F90" s="8" t="s">
        <v>21</v>
      </c>
      <c r="G90" s="8" t="s">
        <v>491</v>
      </c>
      <c r="H90" s="8" t="s">
        <v>492</v>
      </c>
      <c r="I90" s="8" t="s">
        <v>493</v>
      </c>
      <c r="J90" s="8" t="s">
        <v>35</v>
      </c>
      <c r="K90" s="10" t="s">
        <v>178</v>
      </c>
      <c r="L90" s="11" t="s">
        <v>179</v>
      </c>
      <c r="M90" s="6" t="s">
        <v>51</v>
      </c>
      <c r="N90" s="8"/>
    </row>
    <row r="91" spans="1:14" ht="57">
      <c r="A91" s="8" t="s">
        <v>494</v>
      </c>
      <c r="B91" s="7">
        <v>87</v>
      </c>
      <c r="C91" s="8" t="s">
        <v>495</v>
      </c>
      <c r="D91" s="8" t="s">
        <v>496</v>
      </c>
      <c r="E91" s="8" t="s">
        <v>497</v>
      </c>
      <c r="F91" s="8" t="s">
        <v>21</v>
      </c>
      <c r="G91" s="8" t="s">
        <v>201</v>
      </c>
      <c r="H91" s="8" t="s">
        <v>498</v>
      </c>
      <c r="I91" s="8" t="s">
        <v>499</v>
      </c>
      <c r="J91" s="8" t="s">
        <v>35</v>
      </c>
      <c r="K91" s="10" t="s">
        <v>178</v>
      </c>
      <c r="L91" s="11" t="s">
        <v>179</v>
      </c>
      <c r="M91" s="6" t="s">
        <v>51</v>
      </c>
      <c r="N91" s="8"/>
    </row>
    <row r="92" spans="1:14" ht="42.75">
      <c r="A92" s="8" t="s">
        <v>500</v>
      </c>
      <c r="B92" s="7">
        <v>88</v>
      </c>
      <c r="C92" s="8" t="s">
        <v>501</v>
      </c>
      <c r="D92" s="8" t="s">
        <v>502</v>
      </c>
      <c r="E92" s="8" t="s">
        <v>503</v>
      </c>
      <c r="F92" s="8" t="s">
        <v>21</v>
      </c>
      <c r="G92" s="8" t="s">
        <v>504</v>
      </c>
      <c r="H92" s="8" t="s">
        <v>505</v>
      </c>
      <c r="I92" s="8" t="s">
        <v>506</v>
      </c>
      <c r="J92" s="8" t="s">
        <v>35</v>
      </c>
      <c r="K92" s="10" t="s">
        <v>178</v>
      </c>
      <c r="L92" s="11" t="s">
        <v>179</v>
      </c>
      <c r="M92" s="6" t="s">
        <v>51</v>
      </c>
      <c r="N92" s="8"/>
    </row>
    <row r="93" spans="1:14" ht="42.75">
      <c r="A93" s="8" t="s">
        <v>507</v>
      </c>
      <c r="B93" s="7">
        <v>89</v>
      </c>
      <c r="C93" s="8" t="s">
        <v>470</v>
      </c>
      <c r="D93" s="8" t="s">
        <v>471</v>
      </c>
      <c r="E93" s="8" t="s">
        <v>503</v>
      </c>
      <c r="F93" s="8" t="s">
        <v>21</v>
      </c>
      <c r="G93" s="8" t="s">
        <v>508</v>
      </c>
      <c r="H93" s="8" t="s">
        <v>509</v>
      </c>
      <c r="I93" s="8" t="s">
        <v>510</v>
      </c>
      <c r="J93" s="8" t="s">
        <v>35</v>
      </c>
      <c r="K93" s="10" t="s">
        <v>178</v>
      </c>
      <c r="L93" s="11" t="s">
        <v>179</v>
      </c>
      <c r="M93" s="6" t="s">
        <v>51</v>
      </c>
      <c r="N93" s="8"/>
    </row>
    <row r="94" spans="1:14" ht="57">
      <c r="A94" s="8" t="s">
        <v>511</v>
      </c>
      <c r="B94" s="7">
        <v>90</v>
      </c>
      <c r="C94" s="8" t="s">
        <v>512</v>
      </c>
      <c r="D94" s="8" t="s">
        <v>513</v>
      </c>
      <c r="E94" s="8" t="s">
        <v>497</v>
      </c>
      <c r="F94" s="8" t="s">
        <v>21</v>
      </c>
      <c r="G94" s="8" t="s">
        <v>514</v>
      </c>
      <c r="H94" s="8" t="s">
        <v>515</v>
      </c>
      <c r="I94" s="8" t="s">
        <v>516</v>
      </c>
      <c r="J94" s="8" t="s">
        <v>35</v>
      </c>
      <c r="K94" s="10" t="s">
        <v>178</v>
      </c>
      <c r="L94" s="11" t="s">
        <v>179</v>
      </c>
      <c r="M94" s="6" t="s">
        <v>51</v>
      </c>
      <c r="N94" s="8"/>
    </row>
    <row r="95" spans="1:14" ht="57">
      <c r="A95" s="8" t="s">
        <v>517</v>
      </c>
      <c r="B95" s="7">
        <v>91</v>
      </c>
      <c r="C95" s="8" t="s">
        <v>518</v>
      </c>
      <c r="D95" s="8" t="s">
        <v>519</v>
      </c>
      <c r="E95" s="8" t="s">
        <v>520</v>
      </c>
      <c r="F95" s="8" t="s">
        <v>21</v>
      </c>
      <c r="G95" s="8" t="s">
        <v>521</v>
      </c>
      <c r="H95" s="8" t="s">
        <v>522</v>
      </c>
      <c r="I95" s="8" t="s">
        <v>523</v>
      </c>
      <c r="J95" s="8" t="s">
        <v>35</v>
      </c>
      <c r="K95" s="10" t="s">
        <v>178</v>
      </c>
      <c r="L95" s="11" t="s">
        <v>179</v>
      </c>
      <c r="M95" s="6" t="s">
        <v>51</v>
      </c>
      <c r="N95" s="8"/>
    </row>
    <row r="96" spans="1:14" ht="57">
      <c r="A96" s="8" t="s">
        <v>524</v>
      </c>
      <c r="B96" s="7">
        <v>92</v>
      </c>
      <c r="C96" s="8" t="s">
        <v>525</v>
      </c>
      <c r="D96" s="8" t="s">
        <v>526</v>
      </c>
      <c r="E96" s="8" t="s">
        <v>477</v>
      </c>
      <c r="F96" s="8" t="s">
        <v>21</v>
      </c>
      <c r="G96" s="8" t="s">
        <v>527</v>
      </c>
      <c r="H96" s="8" t="s">
        <v>528</v>
      </c>
      <c r="I96" s="8" t="s">
        <v>529</v>
      </c>
      <c r="J96" s="8" t="s">
        <v>35</v>
      </c>
      <c r="K96" s="10" t="s">
        <v>178</v>
      </c>
      <c r="L96" s="11" t="s">
        <v>179</v>
      </c>
      <c r="M96" s="6" t="s">
        <v>51</v>
      </c>
      <c r="N96" s="8"/>
    </row>
    <row r="97" spans="1:14" ht="57">
      <c r="A97" s="8" t="s">
        <v>530</v>
      </c>
      <c r="B97" s="7">
        <v>93</v>
      </c>
      <c r="C97" s="8" t="s">
        <v>531</v>
      </c>
      <c r="D97" s="8" t="s">
        <v>532</v>
      </c>
      <c r="E97" s="8" t="s">
        <v>497</v>
      </c>
      <c r="F97" s="8" t="s">
        <v>21</v>
      </c>
      <c r="G97" s="8" t="s">
        <v>325</v>
      </c>
      <c r="H97" s="8" t="s">
        <v>533</v>
      </c>
      <c r="I97" s="8" t="s">
        <v>523</v>
      </c>
      <c r="J97" s="8" t="s">
        <v>35</v>
      </c>
      <c r="K97" s="10" t="s">
        <v>178</v>
      </c>
      <c r="L97" s="11" t="s">
        <v>179</v>
      </c>
      <c r="M97" s="6" t="s">
        <v>51</v>
      </c>
      <c r="N97" s="8"/>
    </row>
    <row r="98" spans="1:14" ht="57">
      <c r="A98" s="8" t="s">
        <v>534</v>
      </c>
      <c r="B98" s="7">
        <v>94</v>
      </c>
      <c r="C98" s="8" t="s">
        <v>535</v>
      </c>
      <c r="D98" s="8" t="s">
        <v>536</v>
      </c>
      <c r="E98" s="8" t="s">
        <v>477</v>
      </c>
      <c r="F98" s="8" t="s">
        <v>21</v>
      </c>
      <c r="G98" s="8" t="s">
        <v>537</v>
      </c>
      <c r="H98" s="8" t="s">
        <v>492</v>
      </c>
      <c r="I98" s="8" t="s">
        <v>538</v>
      </c>
      <c r="J98" s="8" t="s">
        <v>35</v>
      </c>
      <c r="K98" s="10" t="s">
        <v>178</v>
      </c>
      <c r="L98" s="11" t="s">
        <v>179</v>
      </c>
      <c r="M98" s="6" t="s">
        <v>51</v>
      </c>
      <c r="N98" s="8"/>
    </row>
    <row r="99" spans="1:14" ht="57">
      <c r="A99" s="8" t="s">
        <v>539</v>
      </c>
      <c r="B99" s="7">
        <v>95</v>
      </c>
      <c r="C99" s="8" t="s">
        <v>540</v>
      </c>
      <c r="D99" s="8" t="s">
        <v>541</v>
      </c>
      <c r="E99" s="8" t="s">
        <v>477</v>
      </c>
      <c r="F99" s="8" t="s">
        <v>21</v>
      </c>
      <c r="G99" s="8" t="s">
        <v>542</v>
      </c>
      <c r="H99" s="8" t="s">
        <v>543</v>
      </c>
      <c r="I99" s="8" t="s">
        <v>544</v>
      </c>
      <c r="J99" s="8" t="s">
        <v>35</v>
      </c>
      <c r="K99" s="10" t="s">
        <v>178</v>
      </c>
      <c r="L99" s="11" t="s">
        <v>179</v>
      </c>
      <c r="M99" s="6" t="s">
        <v>51</v>
      </c>
      <c r="N99" s="8"/>
    </row>
    <row r="100" spans="1:14" ht="42.75">
      <c r="A100" s="8" t="s">
        <v>545</v>
      </c>
      <c r="B100" s="7">
        <v>96</v>
      </c>
      <c r="C100" s="8" t="s">
        <v>546</v>
      </c>
      <c r="D100" s="8" t="s">
        <v>547</v>
      </c>
      <c r="E100" s="8" t="s">
        <v>548</v>
      </c>
      <c r="F100" s="8" t="s">
        <v>21</v>
      </c>
      <c r="G100" s="8" t="s">
        <v>549</v>
      </c>
      <c r="H100" s="8" t="s">
        <v>505</v>
      </c>
      <c r="I100" s="8" t="s">
        <v>550</v>
      </c>
      <c r="J100" s="8" t="s">
        <v>35</v>
      </c>
      <c r="K100" s="10" t="s">
        <v>178</v>
      </c>
      <c r="L100" s="11" t="s">
        <v>179</v>
      </c>
      <c r="M100" s="6" t="s">
        <v>51</v>
      </c>
      <c r="N100" s="8"/>
    </row>
    <row r="101" spans="1:14" ht="57">
      <c r="A101" s="8" t="s">
        <v>551</v>
      </c>
      <c r="B101" s="7">
        <v>97</v>
      </c>
      <c r="C101" s="8" t="s">
        <v>552</v>
      </c>
      <c r="D101" s="8" t="s">
        <v>553</v>
      </c>
      <c r="E101" s="8" t="s">
        <v>472</v>
      </c>
      <c r="F101" s="8" t="s">
        <v>21</v>
      </c>
      <c r="G101" s="8" t="s">
        <v>554</v>
      </c>
      <c r="H101" s="8" t="s">
        <v>555</v>
      </c>
      <c r="I101" s="8" t="s">
        <v>556</v>
      </c>
      <c r="J101" s="8" t="s">
        <v>35</v>
      </c>
      <c r="K101" s="10" t="s">
        <v>178</v>
      </c>
      <c r="L101" s="11" t="s">
        <v>179</v>
      </c>
      <c r="M101" s="6" t="s">
        <v>51</v>
      </c>
      <c r="N101" s="8"/>
    </row>
    <row r="102" spans="1:14" ht="57">
      <c r="A102" s="8" t="s">
        <v>557</v>
      </c>
      <c r="B102" s="7">
        <v>98</v>
      </c>
      <c r="C102" s="8" t="s">
        <v>558</v>
      </c>
      <c r="D102" s="8" t="s">
        <v>559</v>
      </c>
      <c r="E102" s="8" t="s">
        <v>497</v>
      </c>
      <c r="F102" s="8" t="s">
        <v>21</v>
      </c>
      <c r="G102" s="8" t="s">
        <v>560</v>
      </c>
      <c r="H102" s="8" t="s">
        <v>561</v>
      </c>
      <c r="I102" s="8" t="s">
        <v>562</v>
      </c>
      <c r="J102" s="8" t="s">
        <v>35</v>
      </c>
      <c r="K102" s="10" t="s">
        <v>178</v>
      </c>
      <c r="L102" s="11" t="s">
        <v>179</v>
      </c>
      <c r="M102" s="6" t="s">
        <v>51</v>
      </c>
      <c r="N102" s="8"/>
    </row>
    <row r="103" spans="1:14" ht="57">
      <c r="A103" s="8" t="s">
        <v>563</v>
      </c>
      <c r="B103" s="7">
        <v>99</v>
      </c>
      <c r="C103" s="8" t="s">
        <v>564</v>
      </c>
      <c r="D103" s="8" t="s">
        <v>565</v>
      </c>
      <c r="E103" s="8" t="s">
        <v>497</v>
      </c>
      <c r="F103" s="8" t="s">
        <v>21</v>
      </c>
      <c r="G103" s="8" t="s">
        <v>566</v>
      </c>
      <c r="H103" s="8" t="s">
        <v>498</v>
      </c>
      <c r="I103" s="8" t="s">
        <v>475</v>
      </c>
      <c r="J103" s="8" t="s">
        <v>35</v>
      </c>
      <c r="K103" s="10" t="s">
        <v>178</v>
      </c>
      <c r="L103" s="11" t="s">
        <v>179</v>
      </c>
      <c r="M103" s="6" t="s">
        <v>51</v>
      </c>
      <c r="N103" s="8"/>
    </row>
    <row r="104" spans="1:14" ht="42.75">
      <c r="A104" s="8" t="s">
        <v>567</v>
      </c>
      <c r="B104" s="7">
        <v>100</v>
      </c>
      <c r="C104" s="8" t="s">
        <v>568</v>
      </c>
      <c r="D104" s="8" t="s">
        <v>569</v>
      </c>
      <c r="E104" s="8" t="s">
        <v>372</v>
      </c>
      <c r="F104" s="8" t="s">
        <v>21</v>
      </c>
      <c r="G104" s="8" t="s">
        <v>570</v>
      </c>
      <c r="H104" s="8" t="s">
        <v>571</v>
      </c>
      <c r="I104" s="8" t="s">
        <v>572</v>
      </c>
      <c r="J104" s="8" t="s">
        <v>35</v>
      </c>
      <c r="K104" s="10" t="s">
        <v>178</v>
      </c>
      <c r="L104" s="11" t="s">
        <v>179</v>
      </c>
      <c r="M104" s="6" t="s">
        <v>51</v>
      </c>
      <c r="N104" s="8"/>
    </row>
    <row r="105" spans="1:14" ht="57">
      <c r="A105" s="8" t="s">
        <v>573</v>
      </c>
      <c r="B105" s="7">
        <v>101</v>
      </c>
      <c r="C105" s="8" t="s">
        <v>574</v>
      </c>
      <c r="D105" s="8" t="s">
        <v>575</v>
      </c>
      <c r="E105" s="8" t="s">
        <v>548</v>
      </c>
      <c r="F105" s="8" t="s">
        <v>21</v>
      </c>
      <c r="G105" s="8" t="s">
        <v>576</v>
      </c>
      <c r="H105" s="8" t="s">
        <v>577</v>
      </c>
      <c r="I105" s="8" t="s">
        <v>578</v>
      </c>
      <c r="J105" s="8" t="s">
        <v>35</v>
      </c>
      <c r="K105" s="10" t="s">
        <v>178</v>
      </c>
      <c r="L105" s="11" t="s">
        <v>179</v>
      </c>
      <c r="M105" s="6" t="s">
        <v>51</v>
      </c>
      <c r="N105" s="8"/>
    </row>
    <row r="106" spans="1:14" ht="57">
      <c r="A106" s="8" t="s">
        <v>579</v>
      </c>
      <c r="B106" s="7">
        <v>102</v>
      </c>
      <c r="C106" s="8" t="s">
        <v>365</v>
      </c>
      <c r="D106" s="8" t="s">
        <v>366</v>
      </c>
      <c r="E106" s="8" t="s">
        <v>477</v>
      </c>
      <c r="F106" s="8" t="s">
        <v>21</v>
      </c>
      <c r="G106" s="8" t="s">
        <v>367</v>
      </c>
      <c r="H106" s="8" t="s">
        <v>580</v>
      </c>
      <c r="I106" s="8" t="s">
        <v>581</v>
      </c>
      <c r="J106" s="8" t="s">
        <v>35</v>
      </c>
      <c r="K106" s="10" t="s">
        <v>178</v>
      </c>
      <c r="L106" s="11" t="s">
        <v>179</v>
      </c>
      <c r="M106" s="6" t="s">
        <v>51</v>
      </c>
      <c r="N106" s="8"/>
    </row>
    <row r="107" spans="1:14" ht="57">
      <c r="A107" s="8" t="s">
        <v>582</v>
      </c>
      <c r="B107" s="7">
        <v>103</v>
      </c>
      <c r="C107" s="8" t="s">
        <v>558</v>
      </c>
      <c r="D107" s="8" t="s">
        <v>559</v>
      </c>
      <c r="E107" s="8" t="s">
        <v>484</v>
      </c>
      <c r="F107" s="8" t="s">
        <v>21</v>
      </c>
      <c r="G107" s="8" t="s">
        <v>560</v>
      </c>
      <c r="H107" s="8" t="s">
        <v>583</v>
      </c>
      <c r="I107" s="8" t="s">
        <v>584</v>
      </c>
      <c r="J107" s="8" t="s">
        <v>35</v>
      </c>
      <c r="K107" s="10" t="s">
        <v>178</v>
      </c>
      <c r="L107" s="11" t="s">
        <v>179</v>
      </c>
      <c r="M107" s="6" t="s">
        <v>51</v>
      </c>
      <c r="N107" s="8"/>
    </row>
    <row r="108" spans="1:14" ht="57">
      <c r="A108" s="8" t="s">
        <v>585</v>
      </c>
      <c r="B108" s="7">
        <v>104</v>
      </c>
      <c r="C108" s="8" t="s">
        <v>586</v>
      </c>
      <c r="D108" s="8" t="s">
        <v>587</v>
      </c>
      <c r="E108" s="8" t="s">
        <v>484</v>
      </c>
      <c r="F108" s="8" t="s">
        <v>21</v>
      </c>
      <c r="G108" s="8" t="s">
        <v>588</v>
      </c>
      <c r="H108" s="8" t="s">
        <v>583</v>
      </c>
      <c r="I108" s="8" t="s">
        <v>589</v>
      </c>
      <c r="J108" s="8" t="s">
        <v>35</v>
      </c>
      <c r="K108" s="10" t="s">
        <v>178</v>
      </c>
      <c r="L108" s="11" t="s">
        <v>179</v>
      </c>
      <c r="M108" s="6" t="s">
        <v>51</v>
      </c>
      <c r="N108" s="8"/>
    </row>
    <row r="109" spans="1:14" ht="42.75">
      <c r="A109" s="8" t="s">
        <v>590</v>
      </c>
      <c r="B109" s="7">
        <v>105</v>
      </c>
      <c r="C109" s="8" t="s">
        <v>591</v>
      </c>
      <c r="D109" s="8" t="s">
        <v>592</v>
      </c>
      <c r="E109" s="8" t="s">
        <v>386</v>
      </c>
      <c r="F109" s="8" t="s">
        <v>21</v>
      </c>
      <c r="G109" s="8" t="s">
        <v>593</v>
      </c>
      <c r="H109" s="8" t="s">
        <v>594</v>
      </c>
      <c r="I109" s="8" t="s">
        <v>595</v>
      </c>
      <c r="J109" s="8" t="s">
        <v>35</v>
      </c>
      <c r="K109" s="10" t="s">
        <v>178</v>
      </c>
      <c r="L109" s="11" t="s">
        <v>179</v>
      </c>
      <c r="M109" s="6" t="s">
        <v>51</v>
      </c>
      <c r="N109" s="8"/>
    </row>
    <row r="110" spans="1:14" ht="42.75">
      <c r="A110" s="8" t="s">
        <v>596</v>
      </c>
      <c r="B110" s="7">
        <v>106</v>
      </c>
      <c r="C110" s="8" t="s">
        <v>597</v>
      </c>
      <c r="D110" s="8" t="s">
        <v>598</v>
      </c>
      <c r="E110" s="8" t="s">
        <v>386</v>
      </c>
      <c r="F110" s="8" t="s">
        <v>21</v>
      </c>
      <c r="G110" s="8" t="s">
        <v>599</v>
      </c>
      <c r="H110" s="8" t="s">
        <v>600</v>
      </c>
      <c r="I110" s="8" t="s">
        <v>544</v>
      </c>
      <c r="J110" s="8" t="s">
        <v>35</v>
      </c>
      <c r="K110" s="10" t="s">
        <v>178</v>
      </c>
      <c r="L110" s="11" t="s">
        <v>179</v>
      </c>
      <c r="M110" s="6" t="s">
        <v>51</v>
      </c>
      <c r="N110" s="8"/>
    </row>
    <row r="111" spans="1:14" ht="42.75">
      <c r="A111" s="8" t="s">
        <v>601</v>
      </c>
      <c r="B111" s="7">
        <v>107</v>
      </c>
      <c r="C111" s="8" t="s">
        <v>602</v>
      </c>
      <c r="D111" s="8" t="s">
        <v>603</v>
      </c>
      <c r="E111" s="8" t="s">
        <v>372</v>
      </c>
      <c r="F111" s="8" t="s">
        <v>21</v>
      </c>
      <c r="G111" s="8" t="s">
        <v>604</v>
      </c>
      <c r="H111" s="8" t="s">
        <v>605</v>
      </c>
      <c r="I111" s="8" t="s">
        <v>606</v>
      </c>
      <c r="J111" s="8" t="s">
        <v>35</v>
      </c>
      <c r="K111" s="10" t="s">
        <v>178</v>
      </c>
      <c r="L111" s="11" t="s">
        <v>179</v>
      </c>
      <c r="M111" s="6" t="s">
        <v>51</v>
      </c>
      <c r="N111" s="8"/>
    </row>
    <row r="112" spans="1:14" ht="42.75">
      <c r="A112" s="8" t="s">
        <v>607</v>
      </c>
      <c r="B112" s="7">
        <v>108</v>
      </c>
      <c r="C112" s="8" t="s">
        <v>602</v>
      </c>
      <c r="D112" s="8" t="s">
        <v>603</v>
      </c>
      <c r="E112" s="8" t="s">
        <v>372</v>
      </c>
      <c r="F112" s="8" t="s">
        <v>21</v>
      </c>
      <c r="G112" s="8" t="s">
        <v>608</v>
      </c>
      <c r="H112" s="8" t="s">
        <v>609</v>
      </c>
      <c r="I112" s="8" t="s">
        <v>610</v>
      </c>
      <c r="J112" s="8" t="s">
        <v>35</v>
      </c>
      <c r="K112" s="10" t="s">
        <v>178</v>
      </c>
      <c r="L112" s="11" t="s">
        <v>179</v>
      </c>
      <c r="M112" s="6" t="s">
        <v>51</v>
      </c>
      <c r="N112" s="8"/>
    </row>
    <row r="113" spans="1:14" ht="57">
      <c r="A113" s="8" t="s">
        <v>611</v>
      </c>
      <c r="B113" s="7">
        <v>109</v>
      </c>
      <c r="C113" s="8" t="s">
        <v>612</v>
      </c>
      <c r="D113" s="8" t="s">
        <v>613</v>
      </c>
      <c r="E113" s="8" t="s">
        <v>497</v>
      </c>
      <c r="F113" s="8" t="s">
        <v>21</v>
      </c>
      <c r="G113" s="8" t="s">
        <v>614</v>
      </c>
      <c r="H113" s="8" t="s">
        <v>561</v>
      </c>
      <c r="I113" s="8" t="s">
        <v>615</v>
      </c>
      <c r="J113" s="8" t="s">
        <v>35</v>
      </c>
      <c r="K113" s="10" t="s">
        <v>178</v>
      </c>
      <c r="L113" s="11" t="s">
        <v>179</v>
      </c>
      <c r="M113" s="6" t="s">
        <v>51</v>
      </c>
      <c r="N113" s="8"/>
    </row>
    <row r="114" spans="1:14" ht="57">
      <c r="A114" s="8" t="s">
        <v>616</v>
      </c>
      <c r="B114" s="7">
        <v>110</v>
      </c>
      <c r="C114" s="8" t="s">
        <v>617</v>
      </c>
      <c r="D114" s="8" t="s">
        <v>618</v>
      </c>
      <c r="E114" s="8" t="s">
        <v>497</v>
      </c>
      <c r="F114" s="8" t="s">
        <v>21</v>
      </c>
      <c r="G114" s="8" t="s">
        <v>619</v>
      </c>
      <c r="H114" s="8" t="s">
        <v>620</v>
      </c>
      <c r="I114" s="8" t="s">
        <v>621</v>
      </c>
      <c r="J114" s="8" t="s">
        <v>35</v>
      </c>
      <c r="K114" s="10" t="s">
        <v>178</v>
      </c>
      <c r="L114" s="11" t="s">
        <v>179</v>
      </c>
      <c r="M114" s="6" t="s">
        <v>51</v>
      </c>
      <c r="N114" s="8"/>
    </row>
    <row r="115" spans="1:14" ht="57">
      <c r="A115" s="8" t="s">
        <v>622</v>
      </c>
      <c r="B115" s="7">
        <v>111</v>
      </c>
      <c r="C115" s="8" t="s">
        <v>294</v>
      </c>
      <c r="D115" s="8" t="s">
        <v>623</v>
      </c>
      <c r="E115" s="8" t="s">
        <v>439</v>
      </c>
      <c r="F115" s="8" t="s">
        <v>21</v>
      </c>
      <c r="G115" s="8" t="s">
        <v>624</v>
      </c>
      <c r="H115" s="8" t="s">
        <v>625</v>
      </c>
      <c r="I115" s="8" t="s">
        <v>626</v>
      </c>
      <c r="J115" s="8" t="s">
        <v>35</v>
      </c>
      <c r="K115" s="10" t="s">
        <v>178</v>
      </c>
      <c r="L115" s="11" t="s">
        <v>179</v>
      </c>
      <c r="M115" s="6" t="s">
        <v>51</v>
      </c>
      <c r="N115" s="8"/>
    </row>
    <row r="116" spans="1:14" ht="57">
      <c r="A116" s="8" t="s">
        <v>627</v>
      </c>
      <c r="B116" s="7">
        <v>112</v>
      </c>
      <c r="C116" s="8" t="s">
        <v>628</v>
      </c>
      <c r="D116" s="8" t="s">
        <v>629</v>
      </c>
      <c r="E116" s="8" t="s">
        <v>472</v>
      </c>
      <c r="F116" s="8" t="s">
        <v>21</v>
      </c>
      <c r="G116" s="8" t="s">
        <v>630</v>
      </c>
      <c r="H116" s="8" t="s">
        <v>208</v>
      </c>
      <c r="I116" s="8" t="s">
        <v>631</v>
      </c>
      <c r="J116" s="8" t="s">
        <v>35</v>
      </c>
      <c r="K116" s="10" t="s">
        <v>178</v>
      </c>
      <c r="L116" s="11" t="s">
        <v>179</v>
      </c>
      <c r="M116" s="6" t="s">
        <v>51</v>
      </c>
      <c r="N116" s="8"/>
    </row>
    <row r="117" spans="1:14" ht="57">
      <c r="A117" s="8" t="s">
        <v>632</v>
      </c>
      <c r="B117" s="7">
        <v>113</v>
      </c>
      <c r="C117" s="8" t="s">
        <v>633</v>
      </c>
      <c r="D117" s="8" t="s">
        <v>634</v>
      </c>
      <c r="E117" s="8" t="s">
        <v>439</v>
      </c>
      <c r="F117" s="8" t="s">
        <v>21</v>
      </c>
      <c r="G117" s="8" t="s">
        <v>635</v>
      </c>
      <c r="H117" s="8" t="s">
        <v>636</v>
      </c>
      <c r="I117" s="8" t="s">
        <v>637</v>
      </c>
      <c r="J117" s="8" t="s">
        <v>35</v>
      </c>
      <c r="K117" s="10" t="s">
        <v>178</v>
      </c>
      <c r="L117" s="11" t="s">
        <v>179</v>
      </c>
      <c r="M117" s="6" t="s">
        <v>51</v>
      </c>
      <c r="N117" s="8"/>
    </row>
    <row r="118" spans="1:14" ht="57">
      <c r="A118" s="8" t="s">
        <v>638</v>
      </c>
      <c r="B118" s="7">
        <v>114</v>
      </c>
      <c r="C118" s="8" t="s">
        <v>639</v>
      </c>
      <c r="D118" s="8" t="s">
        <v>640</v>
      </c>
      <c r="E118" s="8" t="s">
        <v>439</v>
      </c>
      <c r="F118" s="8" t="s">
        <v>21</v>
      </c>
      <c r="G118" s="8" t="s">
        <v>641</v>
      </c>
      <c r="H118" s="8" t="s">
        <v>636</v>
      </c>
      <c r="I118" s="8" t="s">
        <v>642</v>
      </c>
      <c r="J118" s="8" t="s">
        <v>35</v>
      </c>
      <c r="K118" s="10" t="s">
        <v>178</v>
      </c>
      <c r="L118" s="11" t="s">
        <v>179</v>
      </c>
      <c r="M118" s="6" t="s">
        <v>51</v>
      </c>
      <c r="N118" s="8"/>
    </row>
    <row r="119" spans="1:14" ht="57">
      <c r="A119" s="8" t="s">
        <v>643</v>
      </c>
      <c r="B119" s="7">
        <v>115</v>
      </c>
      <c r="C119" s="8" t="s">
        <v>644</v>
      </c>
      <c r="D119" s="8" t="s">
        <v>645</v>
      </c>
      <c r="E119" s="8" t="s">
        <v>415</v>
      </c>
      <c r="F119" s="8" t="s">
        <v>21</v>
      </c>
      <c r="G119" s="8" t="s">
        <v>646</v>
      </c>
      <c r="H119" s="8" t="s">
        <v>647</v>
      </c>
      <c r="I119" s="8" t="s">
        <v>648</v>
      </c>
      <c r="J119" s="8" t="s">
        <v>35</v>
      </c>
      <c r="K119" s="10" t="s">
        <v>178</v>
      </c>
      <c r="L119" s="11" t="s">
        <v>179</v>
      </c>
      <c r="M119" s="6" t="s">
        <v>51</v>
      </c>
      <c r="N119" s="8"/>
    </row>
    <row r="120" spans="1:14" ht="57">
      <c r="A120" s="8" t="s">
        <v>649</v>
      </c>
      <c r="B120" s="7">
        <v>116</v>
      </c>
      <c r="C120" s="8" t="s">
        <v>644</v>
      </c>
      <c r="D120" s="8" t="s">
        <v>645</v>
      </c>
      <c r="E120" s="8" t="s">
        <v>415</v>
      </c>
      <c r="F120" s="8" t="s">
        <v>21</v>
      </c>
      <c r="G120" s="8" t="s">
        <v>650</v>
      </c>
      <c r="H120" s="8" t="s">
        <v>647</v>
      </c>
      <c r="I120" s="8" t="s">
        <v>651</v>
      </c>
      <c r="J120" s="8" t="s">
        <v>35</v>
      </c>
      <c r="K120" s="10" t="s">
        <v>178</v>
      </c>
      <c r="L120" s="11" t="s">
        <v>179</v>
      </c>
      <c r="M120" s="6" t="s">
        <v>51</v>
      </c>
      <c r="N120" s="8"/>
    </row>
    <row r="121" spans="1:14" ht="57">
      <c r="A121" s="8" t="s">
        <v>652</v>
      </c>
      <c r="B121" s="7">
        <v>117</v>
      </c>
      <c r="C121" s="8" t="s">
        <v>644</v>
      </c>
      <c r="D121" s="8" t="s">
        <v>645</v>
      </c>
      <c r="E121" s="8" t="s">
        <v>415</v>
      </c>
      <c r="F121" s="8" t="s">
        <v>21</v>
      </c>
      <c r="G121" s="8" t="s">
        <v>653</v>
      </c>
      <c r="H121" s="8" t="s">
        <v>647</v>
      </c>
      <c r="I121" s="8" t="s">
        <v>654</v>
      </c>
      <c r="J121" s="8" t="s">
        <v>35</v>
      </c>
      <c r="K121" s="10" t="s">
        <v>178</v>
      </c>
      <c r="L121" s="11" t="s">
        <v>179</v>
      </c>
      <c r="M121" s="6" t="s">
        <v>51</v>
      </c>
      <c r="N121" s="8"/>
    </row>
    <row r="122" spans="1:14" ht="71.25">
      <c r="A122" s="8" t="s">
        <v>655</v>
      </c>
      <c r="B122" s="7">
        <v>118</v>
      </c>
      <c r="C122" s="8" t="s">
        <v>656</v>
      </c>
      <c r="D122" s="8" t="s">
        <v>657</v>
      </c>
      <c r="E122" s="8" t="s">
        <v>548</v>
      </c>
      <c r="F122" s="8" t="s">
        <v>21</v>
      </c>
      <c r="G122" s="8" t="s">
        <v>658</v>
      </c>
      <c r="H122" s="8" t="s">
        <v>659</v>
      </c>
      <c r="I122" s="8" t="s">
        <v>660</v>
      </c>
      <c r="J122" s="8" t="s">
        <v>35</v>
      </c>
      <c r="K122" s="10" t="s">
        <v>178</v>
      </c>
      <c r="L122" s="11" t="s">
        <v>179</v>
      </c>
      <c r="M122" s="6" t="s">
        <v>51</v>
      </c>
      <c r="N122" s="8"/>
    </row>
    <row r="123" spans="1:14" ht="71.25">
      <c r="A123" s="8" t="s">
        <v>661</v>
      </c>
      <c r="B123" s="7">
        <v>119</v>
      </c>
      <c r="C123" s="8" t="s">
        <v>662</v>
      </c>
      <c r="D123" s="8" t="s">
        <v>663</v>
      </c>
      <c r="E123" s="8" t="s">
        <v>302</v>
      </c>
      <c r="F123" s="8" t="s">
        <v>21</v>
      </c>
      <c r="G123" s="8" t="s">
        <v>664</v>
      </c>
      <c r="H123" s="8" t="s">
        <v>665</v>
      </c>
      <c r="I123" s="8" t="s">
        <v>452</v>
      </c>
      <c r="J123" s="8" t="s">
        <v>35</v>
      </c>
      <c r="K123" s="10" t="s">
        <v>178</v>
      </c>
      <c r="L123" s="11" t="s">
        <v>179</v>
      </c>
      <c r="M123" s="6" t="s">
        <v>51</v>
      </c>
      <c r="N123" s="8"/>
    </row>
    <row r="124" spans="1:14" ht="71.25">
      <c r="A124" s="8" t="s">
        <v>666</v>
      </c>
      <c r="B124" s="7">
        <v>120</v>
      </c>
      <c r="C124" s="8" t="s">
        <v>662</v>
      </c>
      <c r="D124" s="8" t="s">
        <v>663</v>
      </c>
      <c r="E124" s="8" t="s">
        <v>302</v>
      </c>
      <c r="F124" s="8" t="s">
        <v>21</v>
      </c>
      <c r="G124" s="8" t="s">
        <v>664</v>
      </c>
      <c r="H124" s="8" t="s">
        <v>667</v>
      </c>
      <c r="I124" s="8" t="s">
        <v>668</v>
      </c>
      <c r="J124" s="8" t="s">
        <v>35</v>
      </c>
      <c r="K124" s="10" t="s">
        <v>178</v>
      </c>
      <c r="L124" s="11" t="s">
        <v>179</v>
      </c>
      <c r="M124" s="6" t="s">
        <v>51</v>
      </c>
      <c r="N124" s="8"/>
    </row>
    <row r="125" spans="1:14" ht="57">
      <c r="A125" s="8" t="s">
        <v>669</v>
      </c>
      <c r="B125" s="7">
        <v>121</v>
      </c>
      <c r="C125" s="8" t="s">
        <v>670</v>
      </c>
      <c r="D125" s="8" t="s">
        <v>671</v>
      </c>
      <c r="E125" s="8" t="s">
        <v>439</v>
      </c>
      <c r="F125" s="8" t="s">
        <v>21</v>
      </c>
      <c r="G125" s="8" t="s">
        <v>672</v>
      </c>
      <c r="H125" s="8" t="s">
        <v>673</v>
      </c>
      <c r="I125" s="8" t="s">
        <v>674</v>
      </c>
      <c r="J125" s="8" t="s">
        <v>35</v>
      </c>
      <c r="K125" s="10" t="s">
        <v>178</v>
      </c>
      <c r="L125" s="11" t="s">
        <v>179</v>
      </c>
      <c r="M125" s="6" t="s">
        <v>51</v>
      </c>
      <c r="N125" s="8"/>
    </row>
    <row r="126" spans="1:14" ht="57">
      <c r="A126" s="8" t="s">
        <v>675</v>
      </c>
      <c r="B126" s="7">
        <v>122</v>
      </c>
      <c r="C126" s="8" t="s">
        <v>676</v>
      </c>
      <c r="D126" s="8" t="s">
        <v>677</v>
      </c>
      <c r="E126" s="8" t="s">
        <v>484</v>
      </c>
      <c r="F126" s="8" t="s">
        <v>21</v>
      </c>
      <c r="G126" s="8" t="s">
        <v>678</v>
      </c>
      <c r="H126" s="8" t="s">
        <v>679</v>
      </c>
      <c r="I126" s="8" t="s">
        <v>680</v>
      </c>
      <c r="J126" s="8" t="s">
        <v>35</v>
      </c>
      <c r="K126" s="10" t="s">
        <v>178</v>
      </c>
      <c r="L126" s="11" t="s">
        <v>179</v>
      </c>
      <c r="M126" s="6" t="s">
        <v>51</v>
      </c>
      <c r="N126" s="8"/>
    </row>
    <row r="127" spans="1:14" ht="57">
      <c r="A127" s="8" t="s">
        <v>681</v>
      </c>
      <c r="B127" s="7">
        <v>123</v>
      </c>
      <c r="C127" s="8" t="s">
        <v>676</v>
      </c>
      <c r="D127" s="8" t="s">
        <v>677</v>
      </c>
      <c r="E127" s="8" t="s">
        <v>484</v>
      </c>
      <c r="F127" s="8" t="s">
        <v>21</v>
      </c>
      <c r="G127" s="8" t="s">
        <v>682</v>
      </c>
      <c r="H127" s="8" t="s">
        <v>683</v>
      </c>
      <c r="I127" s="8" t="s">
        <v>684</v>
      </c>
      <c r="J127" s="8" t="s">
        <v>35</v>
      </c>
      <c r="K127" s="10" t="s">
        <v>178</v>
      </c>
      <c r="L127" s="11" t="s">
        <v>179</v>
      </c>
      <c r="M127" s="6" t="s">
        <v>51</v>
      </c>
      <c r="N127" s="8"/>
    </row>
    <row r="128" spans="1:14" ht="57">
      <c r="A128" s="8" t="s">
        <v>685</v>
      </c>
      <c r="B128" s="7">
        <v>124</v>
      </c>
      <c r="C128" s="8" t="s">
        <v>218</v>
      </c>
      <c r="D128" s="8" t="s">
        <v>219</v>
      </c>
      <c r="E128" s="8" t="s">
        <v>484</v>
      </c>
      <c r="F128" s="8" t="s">
        <v>21</v>
      </c>
      <c r="G128" s="8" t="s">
        <v>686</v>
      </c>
      <c r="H128" s="8" t="s">
        <v>687</v>
      </c>
      <c r="I128" s="8" t="s">
        <v>688</v>
      </c>
      <c r="J128" s="8" t="s">
        <v>35</v>
      </c>
      <c r="K128" s="10" t="s">
        <v>178</v>
      </c>
      <c r="L128" s="11" t="s">
        <v>179</v>
      </c>
      <c r="M128" s="6" t="s">
        <v>51</v>
      </c>
      <c r="N128" s="8"/>
    </row>
    <row r="129" spans="1:14" ht="42.75">
      <c r="A129" s="8" t="s">
        <v>689</v>
      </c>
      <c r="B129" s="7">
        <v>125</v>
      </c>
      <c r="C129" s="8" t="s">
        <v>690</v>
      </c>
      <c r="D129" s="8" t="s">
        <v>691</v>
      </c>
      <c r="E129" s="8" t="s">
        <v>548</v>
      </c>
      <c r="F129" s="8" t="s">
        <v>21</v>
      </c>
      <c r="G129" s="8" t="s">
        <v>692</v>
      </c>
      <c r="H129" s="8" t="s">
        <v>693</v>
      </c>
      <c r="I129" s="8" t="s">
        <v>694</v>
      </c>
      <c r="J129" s="8" t="s">
        <v>35</v>
      </c>
      <c r="K129" s="10" t="s">
        <v>178</v>
      </c>
      <c r="L129" s="11" t="s">
        <v>179</v>
      </c>
      <c r="M129" s="6" t="s">
        <v>51</v>
      </c>
      <c r="N129" s="8"/>
    </row>
  </sheetData>
  <mergeCells count="3">
    <mergeCell ref="A1:N1"/>
    <mergeCell ref="A2:N2"/>
    <mergeCell ref="A3:N3"/>
  </mergeCells>
  <phoneticPr fontId="3" type="noConversion"/>
  <conditionalFormatting sqref="A5:A12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2023-07-11T08:52:24Z</dcterms:created>
  <dcterms:modified xsi:type="dcterms:W3CDTF">2023-07-11T08:52:37Z</dcterms:modified>
</cp:coreProperties>
</file>